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<sst xmlns="http://schemas.openxmlformats.org/spreadsheetml/2006/main" count="931" uniqueCount="469">
  <si>
    <t>序号</t>
  </si>
  <si>
    <t>项目入库编码</t>
  </si>
  <si>
    <t>方案审查编码</t>
  </si>
  <si>
    <t>区</t>
  </si>
  <si>
    <t>项目名称</t>
  </si>
  <si>
    <t>项目类型</t>
  </si>
  <si>
    <t>报建单位</t>
  </si>
  <si>
    <t>（预）HM20GM-026-XJ-Dl</t>
  </si>
  <si>
    <t>SZ-26</t>
  </si>
  <si>
    <t>光明区</t>
  </si>
  <si>
    <t>万丈坡片区城市更新单元03地块地下城市公共通道</t>
  </si>
  <si>
    <t>深圳市光明区建筑工务署</t>
  </si>
  <si>
    <t>（预）HM20HU-009-XJ-Dl</t>
  </si>
  <si>
    <t>SZ-09</t>
  </si>
  <si>
    <t>罗湖区</t>
  </si>
  <si>
    <t>罗湖南湖食品大厦规划一路市政工程</t>
  </si>
  <si>
    <t>深圳森懋置地有限公司</t>
  </si>
  <si>
    <t>(预)HM20LG-028-XJ-Dl</t>
  </si>
  <si>
    <t>SZ-28</t>
  </si>
  <si>
    <t>龙岗区</t>
  </si>
  <si>
    <t>深港国际中心（东片区、西片区）市政道路工程-规划三路</t>
  </si>
  <si>
    <t>深圳市世茂新里程实业有限公司</t>
  </si>
  <si>
    <t>(预)HM20LG-029-XJ-Dl</t>
  </si>
  <si>
    <t>SZ-29</t>
  </si>
  <si>
    <t>龙颈岭路、杨山路等2条道路</t>
  </si>
  <si>
    <t>深圳市龙岗区建筑工务署</t>
  </si>
  <si>
    <t>(预)HM20LG-032-XJ-Dl</t>
  </si>
  <si>
    <t>SZ-32</t>
  </si>
  <si>
    <t>横岗平盐铁路东侧新增规划支路工程</t>
  </si>
  <si>
    <t>深圳市龙岗区横岗街道办事处</t>
  </si>
  <si>
    <t>(预)HM20LH-004-XJ-Dl</t>
  </si>
  <si>
    <t>SZ-04</t>
  </si>
  <si>
    <t>龙华区</t>
  </si>
  <si>
    <t>毕辉路（华观大道-龙观东路）道路工程</t>
  </si>
  <si>
    <t>深圳市龙华区福城街道办事处</t>
  </si>
  <si>
    <t>(预)HM20LH-006-XJ-Dl</t>
  </si>
  <si>
    <t>SZ-06</t>
  </si>
  <si>
    <t>龙光玖悦台项目路口工程</t>
  </si>
  <si>
    <t>深圳市龙光骏业房地产有限公司</t>
  </si>
  <si>
    <t>(预)HM20BA-002-XJ-Jz</t>
  </si>
  <si>
    <t>SZ-02</t>
  </si>
  <si>
    <t>宝安区</t>
  </si>
  <si>
    <t>满京华云著雅庭01-03地块</t>
  </si>
  <si>
    <t>深圳市沙浦巨帆投资有限公司</t>
  </si>
  <si>
    <t>(预)HM20PS-033-XJ-Dl</t>
  </si>
  <si>
    <t>SZ-34</t>
  </si>
  <si>
    <t>坪山区</t>
  </si>
  <si>
    <t>坪山区秀永路市政工程</t>
  </si>
  <si>
    <t>深圳市坪山区交通轨道管理中心</t>
  </si>
  <si>
    <t>(预)HM20PS-029-XJ-Dl</t>
  </si>
  <si>
    <t>SZ-30</t>
  </si>
  <si>
    <t>坪山区大虹路（金坪路-联向路）市政工程</t>
  </si>
  <si>
    <t>(预)HM20PS-030-XJ-Dl</t>
  </si>
  <si>
    <t>SZ-31</t>
  </si>
  <si>
    <t>丹坑路南段市政工程</t>
  </si>
  <si>
    <t>(预)HM20PS-032-XJ-Dl</t>
  </si>
  <si>
    <t>SZ-33</t>
  </si>
  <si>
    <t>龙勤路市政工程</t>
  </si>
  <si>
    <t>(预)HM20PS-043-XJ-Jz</t>
  </si>
  <si>
    <t>SZ-44</t>
  </si>
  <si>
    <t>金晟广场</t>
  </si>
  <si>
    <t>深圳市金立生态软件园开发有限公司</t>
  </si>
  <si>
    <t>（预）HM20NS-020-XJ-Dl</t>
  </si>
  <si>
    <t>SZ-20</t>
  </si>
  <si>
    <t>南山区</t>
  </si>
  <si>
    <t>赤湾四路（赤湾五路至左炮台路段）</t>
  </si>
  <si>
    <t>深圳市南山区建筑工务署</t>
  </si>
  <si>
    <t>HMNIYT-76-XJ-Dl</t>
  </si>
  <si>
    <t>SZ-08</t>
  </si>
  <si>
    <t>盐田区</t>
  </si>
  <si>
    <t>盐田围网巡逻道</t>
  </si>
  <si>
    <t>深圳市盐田区政府投资项目前期工作办公室</t>
  </si>
  <si>
    <t>(预)HM20BA-024-XJ-Dl</t>
  </si>
  <si>
    <t>SZ-24</t>
  </si>
  <si>
    <t>重庆路西延段（展览大道-松福大道）</t>
  </si>
  <si>
    <t>深圳市宝安区建筑工务署</t>
  </si>
  <si>
    <t>（预）HM20FT-013-XJ-Dl</t>
  </si>
  <si>
    <t>SZ-13</t>
  </si>
  <si>
    <t>福田区</t>
  </si>
  <si>
    <t>招商银行深圳分行大厦北侧市政路</t>
  </si>
  <si>
    <t>招商银行股份有限公司</t>
  </si>
  <si>
    <t>（预）HM20FT-014-XJ-Dl</t>
  </si>
  <si>
    <t>SZ-14</t>
  </si>
  <si>
    <t>深圳建行大厦南侧市政路</t>
  </si>
  <si>
    <t>中国建设银行股份有限公司深圳市分行</t>
  </si>
  <si>
    <t>（预）HM20FT-017-XJ-Jz</t>
  </si>
  <si>
    <t>SZ-17</t>
  </si>
  <si>
    <t>湾尚骏玺家园</t>
  </si>
  <si>
    <t>建筑与小区</t>
  </si>
  <si>
    <t>深圳市承翰投资开发集团有限公司、深圳市水围实业股份有限公司</t>
  </si>
  <si>
    <t>（预）HM20YT-032-GZ-Dl</t>
  </si>
  <si>
    <t>SZ-05</t>
  </si>
  <si>
    <t>太平洋工业区城市更新单元一期项目周边道路及公园</t>
  </si>
  <si>
    <t>深圳市盐田区建筑工程事务署</t>
  </si>
  <si>
    <t>(预)HM20PS-049-XJ-Dl</t>
  </si>
  <si>
    <t>SZ-50</t>
  </si>
  <si>
    <t>创景南路市政工程</t>
  </si>
  <si>
    <t>道路与广场</t>
  </si>
  <si>
    <t>(预)HM20PS-051-XJ-Dl</t>
  </si>
  <si>
    <t>SZ-52</t>
  </si>
  <si>
    <t>坪山区鹤源路（禾场头路-比亚迪路）市政工程</t>
  </si>
  <si>
    <t>(预)HM20PS-052-XJ-Dl</t>
  </si>
  <si>
    <t>SZ-53</t>
  </si>
  <si>
    <t>坪山区鹤云路（远香路-比亚迪路）市政工程</t>
  </si>
  <si>
    <t>(预)HM20BA-021-XJ-Dl</t>
  </si>
  <si>
    <t>SZ-21</t>
  </si>
  <si>
    <t>松岗街道桥山路（朗碧路-宝安大道）新建工程</t>
  </si>
  <si>
    <t>深圳市宝安区松岗街道办事处</t>
  </si>
  <si>
    <t>(预)HM20BA-023-XJ-Dl</t>
  </si>
  <si>
    <t>SZ-23</t>
  </si>
  <si>
    <t>松岗街道桥山路（佘屋东路—朗碧路）新建工程</t>
  </si>
  <si>
    <t>（预）HM20NS-021-XJ-Dl</t>
  </si>
  <si>
    <t>招商街道南水工业村城市更新项目东侧规划支路</t>
  </si>
  <si>
    <t>(预)HM20LG-037-XJ-Dl</t>
  </si>
  <si>
    <t>SZ-37</t>
  </si>
  <si>
    <t>龙岗街道龙星路（五联路-创建路）市政工程</t>
  </si>
  <si>
    <t>深圳市龙岗区龙岗街道办事处</t>
  </si>
  <si>
    <t>(预)HM20LG-040-XJ-Dl</t>
  </si>
  <si>
    <t>SZ-40</t>
  </si>
  <si>
    <t>龙岗街道学峰路（五联路-创建路）市政工程</t>
  </si>
  <si>
    <t>(预)HM20LG-041-XJ-Jz</t>
  </si>
  <si>
    <t>SZ-41</t>
  </si>
  <si>
    <t>泰富城商业楼</t>
  </si>
  <si>
    <t>深圳市老圩股份合作公司</t>
  </si>
  <si>
    <t>(预)HM20LG-036-XJ-Jz</t>
  </si>
  <si>
    <t>SZ-36</t>
  </si>
  <si>
    <t>言成盈信大楼</t>
  </si>
  <si>
    <t>深圳市丽厦投资有限公司</t>
  </si>
  <si>
    <t>(预)HM20LH-015-XJ-Dl</t>
  </si>
  <si>
    <t>SZ-15</t>
  </si>
  <si>
    <t>富和路（富怡路-大富路）工程</t>
  </si>
  <si>
    <t>(预)HM20LH-017-XJ-Dl</t>
  </si>
  <si>
    <t>冼屋学校配套道路工程</t>
  </si>
  <si>
    <t>(预)HM20LH-019-XJ-Dl</t>
  </si>
  <si>
    <t>SZ-19</t>
  </si>
  <si>
    <t>恒生北路（武南路-观澜大道）工程</t>
  </si>
  <si>
    <t>（预）HM20GM-047-XJ-Dl</t>
  </si>
  <si>
    <t>SZ-47</t>
  </si>
  <si>
    <t>尖岗一路市政工程项目</t>
  </si>
  <si>
    <t>(预)HM20LG-048-XJ-Dl</t>
  </si>
  <si>
    <t>SZ-48</t>
  </si>
  <si>
    <t>宝同路东段、新能源四路东段、宝龙六路北段工程-宝同路东段工程</t>
  </si>
  <si>
    <t>（预）HM20GM-021-XJ-Jz</t>
  </si>
  <si>
    <t>安居鸣鹿苑-北区</t>
  </si>
  <si>
    <t>深圳市光明人才安居有限公司</t>
  </si>
  <si>
    <t>（预）HM20GM-022-XJ-Jz</t>
  </si>
  <si>
    <t>SZ-22</t>
  </si>
  <si>
    <t>安居鸣鹿苑-南区</t>
  </si>
  <si>
    <t>（预）HM20GM-023-XJ-Jz</t>
  </si>
  <si>
    <t>尖岗湖公园文化活动室</t>
  </si>
  <si>
    <t>（预）HM20HU-004-XJ-Jz</t>
  </si>
  <si>
    <t>东湖中学改扩建工程</t>
  </si>
  <si>
    <t>深圳市罗湖区建筑工务署</t>
  </si>
  <si>
    <t>（预）HM20HU-006-XJ-Jz</t>
  </si>
  <si>
    <t>银湖二小新建工程</t>
  </si>
  <si>
    <t>华润（深圳）有限公司</t>
  </si>
  <si>
    <t>（预）HM20HU-008-XJ-Jz</t>
  </si>
  <si>
    <t>市政文锦渠及东湖公园暗涵综合整治和清污剥离工程</t>
  </si>
  <si>
    <t>深圳市罗湖区水务局</t>
  </si>
  <si>
    <t>（预）HM20HU-0010-XJ-Dl</t>
  </si>
  <si>
    <t>SZ-10</t>
  </si>
  <si>
    <t>金深街市政道路</t>
  </si>
  <si>
    <t>深圳市兆鑫房地产开发有限公司</t>
  </si>
  <si>
    <t>(预)HM20LG-027-XJ-Jz</t>
  </si>
  <si>
    <t>SZ-27</t>
  </si>
  <si>
    <t>龙岗区妇幼保健院</t>
  </si>
  <si>
    <t>深圳市龙岗区妇幼保健院</t>
  </si>
  <si>
    <t>(预)HM20LG-030-XJ-Dl</t>
  </si>
  <si>
    <t>龙岗街道埔昌路市政道路工程</t>
  </si>
  <si>
    <t>(预)HM20LG-033-XJ-Dl</t>
  </si>
  <si>
    <t>田心路市政工程</t>
  </si>
  <si>
    <t>(预)HM20BA-001-XJ-Jz</t>
  </si>
  <si>
    <t>SZ-01</t>
  </si>
  <si>
    <t>满京华云著华庭02-15地块</t>
  </si>
  <si>
    <t>(预)HM20BA-007-XJ-Jz</t>
  </si>
  <si>
    <t>SZ-07</t>
  </si>
  <si>
    <t>仁恒新都荟大厦</t>
  </si>
  <si>
    <t>深圳市盛中置业有限公司</t>
  </si>
  <si>
    <t>（预）HM20FT-012-XJ-Dl</t>
  </si>
  <si>
    <t>SZ-12</t>
  </si>
  <si>
    <t>岗厦河园片区改造项目市政道路</t>
  </si>
  <si>
    <t>深圳市金地大百汇房地产开发有限公司</t>
  </si>
  <si>
    <t>（预）HM20FT-009-XJ-Jz</t>
  </si>
  <si>
    <t>红岭教育集团（石厦初中部）改扩建工程</t>
  </si>
  <si>
    <t>深圳市福田区教育局</t>
  </si>
  <si>
    <t>(预)HM20LG-008-XJ-Dl</t>
  </si>
  <si>
    <t>东风停车场</t>
  </si>
  <si>
    <t>深圳市龙华区建筑工务署</t>
  </si>
  <si>
    <t>(预)HM20LG-009-XJ-JZ</t>
  </si>
  <si>
    <t>观澜公共服务大楼</t>
  </si>
  <si>
    <t>深圳市龙华区政府投资工程项目前期工作管理中心</t>
  </si>
  <si>
    <t>(预)HM20BA-004-XJ-Jz</t>
  </si>
  <si>
    <t>大集汇创新产业中心（A312-0972）</t>
  </si>
  <si>
    <t>深圳市汇泽万丰房地产开发有限公司</t>
  </si>
  <si>
    <t>（预）HM20GM-049-XJ-Dl</t>
  </si>
  <si>
    <t>SZ-49</t>
  </si>
  <si>
    <t>劲松南路</t>
  </si>
  <si>
    <t>（预）HM20FT-016-XJ-Jz</t>
  </si>
  <si>
    <t>SZ-16</t>
  </si>
  <si>
    <t>华强科创广场</t>
  </si>
  <si>
    <t>深圳华强云产业园管理有限公司</t>
  </si>
  <si>
    <t>（预）HM20FT-018-XJ-Jz</t>
  </si>
  <si>
    <t>SZ-18</t>
  </si>
  <si>
    <t>天健天骄西筑</t>
  </si>
  <si>
    <t>深圳市天琦房地产开发有限公司</t>
  </si>
  <si>
    <t>(预)HM20LG-044-XJ-Jz</t>
  </si>
  <si>
    <t>深圳外国语学校（龙岗）国际部永久校区新建工程</t>
  </si>
  <si>
    <t>深圳市龙岗区教育局</t>
  </si>
  <si>
    <t>（预）HM20HU-013-XJ-Jz</t>
  </si>
  <si>
    <t>笋岗小学新建工程（笋岗冷库城市更新单元07-03地块）</t>
  </si>
  <si>
    <t>深圳市笋岗华润置地发展有限公司</t>
  </si>
  <si>
    <t>（预）HM20HU-016-XJ-Jz</t>
  </si>
  <si>
    <t>罗湖区峰晟创谷城市更新单元</t>
  </si>
  <si>
    <t>深圳市峰晟房地产开发有限公司</t>
  </si>
  <si>
    <t>（预）HM20HU-018-XJ-Jz</t>
  </si>
  <si>
    <t>京基水贝洪湖苑</t>
  </si>
  <si>
    <t>深圳市京基房地产股份有限公司</t>
  </si>
  <si>
    <t>（预）HM20HU-019-XJ-Jz</t>
  </si>
  <si>
    <t>罗湖区笋岗街道长城国际物流用地城市更新单元03-02地块</t>
  </si>
  <si>
    <t>深圳市长城物流有限公司</t>
  </si>
  <si>
    <t>HMEIYT-57-XJ-Jz</t>
  </si>
  <si>
    <t>山海小学建设工程</t>
  </si>
  <si>
    <t>(预)HM20PS-050-XJ-Dl</t>
  </si>
  <si>
    <t>SZ-51</t>
  </si>
  <si>
    <t>秀河路市政工程</t>
  </si>
  <si>
    <t>(预)HM20BA-013-XJ-Dl</t>
  </si>
  <si>
    <t>新桥街道黄埔金鱼场工业区城市更新周边道路新建工程---南洞东路</t>
  </si>
  <si>
    <t>深圳市宝安区新桥街道办事处</t>
  </si>
  <si>
    <t>(预)HM20LG-045-XJ-Jz</t>
  </si>
  <si>
    <t>SZ-45</t>
  </si>
  <si>
    <t>宝锦华庭</t>
  </si>
  <si>
    <t>深圳市龙岗区住房和建设局</t>
  </si>
  <si>
    <t>(预)HM20BA-015-XJ-Dl</t>
  </si>
  <si>
    <t>沙井街道荣根南路（新沙路—蚝乡路）新建工程</t>
  </si>
  <si>
    <t>深圳市宝安区沙井街道办事处</t>
  </si>
  <si>
    <t>(预)HM20BA-016-XJ-Dl</t>
  </si>
  <si>
    <t>沙井街道金达路（创成路-兴塘路）</t>
  </si>
  <si>
    <t>(预)HM20BA-017-XJ-Dl</t>
  </si>
  <si>
    <t>燕罗街道金鹤路(红燕路-向阳路）新建工程</t>
  </si>
  <si>
    <t>深圳市宝安区燕罗街道办事处</t>
  </si>
  <si>
    <t>（预）HM20HU-020-XJ-Jz</t>
  </si>
  <si>
    <t>罗湖区清水河街道华润智地·文创中心城市更新单元</t>
  </si>
  <si>
    <t>(预)HM20BA-011-XJ-Dl</t>
  </si>
  <si>
    <t>SZ-11</t>
  </si>
  <si>
    <t>新桥街道丰山三路（丰山西路-创丰路）新建工程</t>
  </si>
  <si>
    <t>(预)HM20BA-012-XJ-Dl</t>
  </si>
  <si>
    <t>新桥街道丰山西路（南环路-丰山二路）新建工程</t>
  </si>
  <si>
    <t>(预)HM20BA-018-XJ-Dl</t>
  </si>
  <si>
    <t>新桥街道万丰中路（南环路-创成路）新建工程</t>
  </si>
  <si>
    <t>(预)HM20BA-019-XJ-Dl</t>
  </si>
  <si>
    <t>新桥街道创丰路（南环路-创成路）新建工程</t>
  </si>
  <si>
    <t>(预)HM20BA-020-XJ-Dl</t>
  </si>
  <si>
    <t>新桥街道丰山二路（丰安路-万丰中路）新建工程</t>
  </si>
  <si>
    <t>(预)HM20LG-043-XJ-Jz</t>
  </si>
  <si>
    <t>SZ-43</t>
  </si>
  <si>
    <t>坪馨苑</t>
  </si>
  <si>
    <t>(预)HM20LG-039-XJ-Dl</t>
  </si>
  <si>
    <t>SZ-39</t>
  </si>
  <si>
    <t>龙岗街道清友路市政工程</t>
  </si>
  <si>
    <t>(预)HM20LG-038-XJ-Dl</t>
  </si>
  <si>
    <t>SZ-38</t>
  </si>
  <si>
    <t>龙岗街道创建路（友谊路-协平路）市政工程</t>
  </si>
  <si>
    <t>（预）HM20NS-017-XJ-Jz</t>
  </si>
  <si>
    <t>汉园茗院</t>
  </si>
  <si>
    <t>深圳市汉园房地产开发有限公司</t>
  </si>
  <si>
    <t>（预）HM20NS-014-XJ-Jz</t>
  </si>
  <si>
    <t>平山小学拆除重建九年一贯制学校</t>
  </si>
  <si>
    <t>深圳市南山区教育局</t>
  </si>
  <si>
    <t>(预)HM20LH-013-XJ-Jz</t>
  </si>
  <si>
    <t>山水华庭</t>
  </si>
  <si>
    <t>深圳市华房投资发展有限公司</t>
  </si>
  <si>
    <t>(预)HM20LH-014-XJ-Jz</t>
  </si>
  <si>
    <t>中海汇德理花园</t>
  </si>
  <si>
    <t>深圳市中海启华房地产开发有限公司</t>
  </si>
  <si>
    <t>(预)HM20LH-016-XJ-Dl</t>
  </si>
  <si>
    <t>富怡路（大富路-桂香路）工程</t>
  </si>
  <si>
    <t>(预)HM20LG-052-XJ-Dl</t>
  </si>
  <si>
    <t>龙岗区富康路市政工程</t>
  </si>
  <si>
    <t>（预）HM20GM-040-XJ-Jz</t>
  </si>
  <si>
    <t>华强创意产业园五期（6栋）</t>
  </si>
  <si>
    <t>深圳华强高新产业园投资发展有限公司</t>
  </si>
  <si>
    <t>（预）HM20GM-042-XJ-Dl</t>
  </si>
  <si>
    <t>SZ-42</t>
  </si>
  <si>
    <t>长圳路（松白路-东长路）市政工程</t>
  </si>
  <si>
    <t>(预)HM20LG-049-XJ-Dl</t>
  </si>
  <si>
    <t>甘李二路西段（秀峰路至现状甘李二路）工程</t>
  </si>
  <si>
    <t>（预）HM20YT-031-GZ-Jz</t>
  </si>
  <si>
    <t>万纬有信达供应链智能仓方案设计</t>
  </si>
  <si>
    <t>深圳市有信达供应链集团股份有限公司</t>
  </si>
  <si>
    <t>(预)HM20LH-028-XJ-Jz</t>
  </si>
  <si>
    <t>鸿荣源博誉府（A812-1040）</t>
  </si>
  <si>
    <t>深圳市佰亨置业有限公司</t>
  </si>
  <si>
    <t>(预)HM20LG-057-XJ-Jz</t>
  </si>
  <si>
    <t>SZ-57</t>
  </si>
  <si>
    <t>启迪协信科技园</t>
  </si>
  <si>
    <t>深圳龙岗区启迪协信科技园发展有限公司</t>
  </si>
  <si>
    <t>（预）HM20GM-050-XJ-Jz</t>
  </si>
  <si>
    <t>端慧南苑</t>
  </si>
  <si>
    <t>深圳市沧然实业发展有限公司</t>
  </si>
  <si>
    <t>（预）HM20GM-046-XJ-Dl</t>
  </si>
  <si>
    <t>SZ-46</t>
  </si>
  <si>
    <t>天湖一路市政工程</t>
  </si>
  <si>
    <t>(预)HM20LG-046-XJ-Dl</t>
  </si>
  <si>
    <t>宝同路东段、新能源四路东段、宝龙六路北段工程-新能源四路东段</t>
  </si>
  <si>
    <t>(预)HM20LG-047-XJ-Dl</t>
  </si>
  <si>
    <t>宝同路东段、新能源四路东段、宝龙六路北段工程-宝龙六路北段工程</t>
  </si>
  <si>
    <t>（预）HM20GM-020-XJ-Jz</t>
  </si>
  <si>
    <t>海吉星农产品光明物流园</t>
  </si>
  <si>
    <t>深圳市光明海吉星农产品产业发展有限公司</t>
  </si>
  <si>
    <t>（预）HM20GM-024-XJ-Jz</t>
  </si>
  <si>
    <t>玺云著花园-一期</t>
  </si>
  <si>
    <t>深圳洺悦房地产有限公司</t>
  </si>
  <si>
    <t>（预）HM20GM-025-XJ-Jz</t>
  </si>
  <si>
    <t>SZ-25</t>
  </si>
  <si>
    <t>玺云著花园-二期</t>
  </si>
  <si>
    <t>（预）HM20GM-030-XJ-Dl</t>
  </si>
  <si>
    <t>圳美片区八条市政道路工程-碧光路</t>
  </si>
  <si>
    <t>（预）HM20FT-004-XJ-Jz</t>
  </si>
  <si>
    <t>泰安名苑</t>
  </si>
  <si>
    <t>深圳市佳宇坤房地产开发有限公司</t>
  </si>
  <si>
    <t>（预）HM20FT-005-XJ-Jz</t>
  </si>
  <si>
    <t>海德园地下连接通道</t>
  </si>
  <si>
    <t>深圳市新润园房地产开发有限公司</t>
  </si>
  <si>
    <t>（预）HM20FT-006-XJ-Jz</t>
  </si>
  <si>
    <t>福田口岸东广场拆迁置换用地</t>
  </si>
  <si>
    <t>深圳市航运集团有限公司</t>
  </si>
  <si>
    <t>（预）HM20FT-008-XJ-Dl</t>
  </si>
  <si>
    <t>上步片区03-08广场地块代建项目</t>
  </si>
  <si>
    <t>深圳市恒盈泰投资有限公司</t>
  </si>
  <si>
    <t>（预）HM20HU-005-XJ-Jz</t>
  </si>
  <si>
    <t>星园学校新建工程</t>
  </si>
  <si>
    <t>（预）HM20HU-007-XJ-Jz</t>
  </si>
  <si>
    <t> 深圳市罗湖“二线插花地”棚户区改造项目——木棉岭片区01-07-01地块</t>
  </si>
  <si>
    <t>深圳市罗湖区住房和建设局</t>
  </si>
  <si>
    <t>(预)HM20LG-025-XJ-Jz</t>
  </si>
  <si>
    <t>世茂国际商务中心</t>
  </si>
  <si>
    <t>(预)HM20LG-026-XJ-Jz</t>
  </si>
  <si>
    <t>颐峰名庭</t>
  </si>
  <si>
    <t>深圳市颐园实业有限公司</t>
  </si>
  <si>
    <t>(预)HM20LG-031-XJ-Dl</t>
  </si>
  <si>
    <t>深港国际中心（西片区）市政道路工程-规划一路</t>
  </si>
  <si>
    <t>(预)HM20LG-035-XJ-Dl</t>
  </si>
  <si>
    <t>SZ-35</t>
  </si>
  <si>
    <t>高科西路（碧新路至宝横路）市政工程</t>
  </si>
  <si>
    <t>深圳市龙岗区宝龙街道办事处</t>
  </si>
  <si>
    <t>(预)HM20LG-024-XJ-Dl</t>
  </si>
  <si>
    <t>恒安路市政工程</t>
  </si>
  <si>
    <t>龙岗区园山街道办事处</t>
  </si>
  <si>
    <t>(预)HM20LH-005-XJ-Dl</t>
  </si>
  <si>
    <t>侨城东路北延通道工程</t>
  </si>
  <si>
    <t>深圳市交通公用设施建设中心</t>
  </si>
  <si>
    <t>(预)HM20BA-003-XJ-Jz</t>
  </si>
  <si>
    <t>SZ-03</t>
  </si>
  <si>
    <t>满京华艺展天地广场</t>
  </si>
  <si>
    <t>(预)HM20BA-006-XJ-Jz</t>
  </si>
  <si>
    <t>佳兆业樾伴山花园</t>
  </si>
  <si>
    <t>深圳市景佳城市更新有限公司</t>
  </si>
  <si>
    <t>(预)HM20PS-035-XJ-Dl</t>
  </si>
  <si>
    <t>坪山新区龙兴路（坪地至坑梓连接道路南段）道路改造工程</t>
  </si>
  <si>
    <t>(预)HM20BA-005-XJ-Jz</t>
  </si>
  <si>
    <t>云展大厦</t>
  </si>
  <si>
    <t>深圳市沙井茭塘股份合作公司</t>
  </si>
  <si>
    <t>（预）HM20GM-035-XJ-Jz</t>
  </si>
  <si>
    <t>卫光生命科学园(二期)</t>
  </si>
  <si>
    <t>深圳市卫光生物制品股份有限公司</t>
  </si>
  <si>
    <t>（预）HM20FT-011-XJ-Jz</t>
  </si>
  <si>
    <t>安托山10-03地块保障房项目</t>
  </si>
  <si>
    <t>深圳市福田区住房和建设局</t>
  </si>
  <si>
    <t>(预)HM20LG-011-XJ-JZ</t>
  </si>
  <si>
    <t>鑫岭楼</t>
  </si>
  <si>
    <t>深圳市大浪下岭排股份合作公司</t>
  </si>
  <si>
    <t>(预)HM20PS-031-XJ-Dl</t>
  </si>
  <si>
    <t>坪山区联馨路</t>
  </si>
  <si>
    <t>(预)HM20PS-046-XJ-Jz</t>
  </si>
  <si>
    <t>连展分宗２</t>
  </si>
  <si>
    <t>深圳市坪山区城市建设投资有限公司</t>
  </si>
  <si>
    <t>（预）HM20YT-030-GZ-Jz</t>
  </si>
  <si>
    <t>海心幼儿园</t>
  </si>
  <si>
    <t>深圳市盐田区教育局（深圳市盐田区人民政府教育督导室）</t>
  </si>
  <si>
    <t>(预)HM20PS-047-XJ-Jz</t>
  </si>
  <si>
    <t>坪山区坪山街道世界塑胶厂城市更新项目（一期）-花样年旭辉好时光家园项目（03地块）</t>
  </si>
  <si>
    <t>深圳市花样年房地产开发有限公司</t>
  </si>
  <si>
    <t>(预)HM20PS-048-XJ-Jz</t>
  </si>
  <si>
    <t>坪山区坪山街道世界塑胶厂城市更新项目（一期）-花样年旭辉好时光家园项目（04地块）</t>
  </si>
  <si>
    <t>（预）HM20FT-019-XJ-Jz</t>
  </si>
  <si>
    <t>岁宝壹品苑</t>
  </si>
  <si>
    <t>深圳市晟润丰投资发展有限公司</t>
  </si>
  <si>
    <t>（预）HM20HU-014-XJ-Jz</t>
  </si>
  <si>
    <t>至正大厦</t>
  </si>
  <si>
    <t>深圳市至正文博集团有限公司</t>
  </si>
  <si>
    <t>（预）HM20HU-015-XJ-Jz</t>
  </si>
  <si>
    <t>华润笋岗万象广场（07-01地块）</t>
  </si>
  <si>
    <t>（预）HM20HU-017-XJ-Jz</t>
  </si>
  <si>
    <t>仁恒世纪大厦</t>
  </si>
  <si>
    <t>深圳市东关盛泰投资有限公司</t>
  </si>
  <si>
    <t>（预）HM20FT-015-XJ-Dl</t>
  </si>
  <si>
    <t>福田区园岭街道国际展览中心城市更新单元市政道路建设</t>
  </si>
  <si>
    <t>（预）HM20FT-012-XJ-Jz</t>
  </si>
  <si>
    <t>安托山幼儿园建设工程</t>
  </si>
  <si>
    <t>（预）HM20HU-021-XJ-Jz</t>
  </si>
  <si>
    <t>智丰大厦</t>
  </si>
  <si>
    <t>深业进智物流发展有限公司</t>
  </si>
  <si>
    <t>（预）HM20NS-019-XJ-Dl</t>
  </si>
  <si>
    <t>天后路（赤湾六路至赤湾二路段）</t>
  </si>
  <si>
    <t>（预）HM20YT-033-GZ-Dl</t>
  </si>
  <si>
    <t>盐田综合保税区（二期）围网及相关基础设施建设项目（Ⅱ期）--盐田南三街工程</t>
  </si>
  <si>
    <t>(预)HM20PS-055-XJ-Jz</t>
  </si>
  <si>
    <t>SZ-56</t>
  </si>
  <si>
    <t>玺悦台</t>
  </si>
  <si>
    <t>深圳市创勇企业管理有限公司</t>
  </si>
  <si>
    <t>HM20YT-018-GZ-Gy</t>
  </si>
  <si>
    <t>海桐文体公园</t>
  </si>
  <si>
    <t>公园绿地</t>
  </si>
  <si>
    <t>（预）HM20YT-029-GZ-Jz</t>
  </si>
  <si>
    <t>海心小学</t>
  </si>
  <si>
    <t>福堤幼儿园建设工程</t>
  </si>
  <si>
    <t>(预)HM20LG-042-XJ-Jz</t>
  </si>
  <si>
    <t>龙岗区耳鼻咽喉医院迁址重建工程</t>
  </si>
  <si>
    <t>深圳市龙岗区卫生健康局</t>
  </si>
  <si>
    <t>（预）HM20NS-022-XJ-Dl</t>
  </si>
  <si>
    <t>留仙二路（南山段）</t>
  </si>
  <si>
    <t>（预）HM20NS-018-XJ-Jz</t>
  </si>
  <si>
    <t>鸿荣源尚璟公馆</t>
  </si>
  <si>
    <t>深圳市大冲实业股份有限公司、深圳市嘉德业置地有限公司</t>
  </si>
  <si>
    <t>(预)HM20LH-024-XJ-Jz</t>
  </si>
  <si>
    <t>春江天玺阁（A819-0715）</t>
  </si>
  <si>
    <t>深圳市泰恒置地投资有限公司</t>
  </si>
  <si>
    <t>(预)HM20LH-026-XJ-Jz</t>
  </si>
  <si>
    <t>通达汇轩</t>
  </si>
  <si>
    <t>深联实业(深圳)有限公司</t>
  </si>
  <si>
    <t>(预)HM20LH-012-XJ-Jz</t>
  </si>
  <si>
    <t>龙翔小学</t>
  </si>
  <si>
    <t>(预)HM20LH-018-XJ-Dl</t>
  </si>
  <si>
    <t>红玉路</t>
  </si>
  <si>
    <t>深圳市龙华区民治街道办事处</t>
  </si>
  <si>
    <t>(预)HM20LH-023-XJ-Jz</t>
  </si>
  <si>
    <t>大浪街道龙胜旧村片区城市更新项目-02地块</t>
  </si>
  <si>
    <t>深圳市协跃房地产开发有限公司</t>
  </si>
  <si>
    <t>(预)HM20LH-031-XJ-Jz</t>
  </si>
  <si>
    <t>大浪街道龙胜旧村片区城市更新项目-03地块</t>
  </si>
  <si>
    <t>(预)HM20LH-032-XJ-Jz</t>
  </si>
  <si>
    <t>大浪街道龙胜旧村片区城市更新项目-04地块</t>
  </si>
  <si>
    <t>(预)HM20LH-033-XJ-Jz</t>
  </si>
  <si>
    <t>大浪街道龙胜旧村片区城市更新项目-05地块</t>
  </si>
  <si>
    <t>(预)HM20LH-027-XJ-Jz</t>
  </si>
  <si>
    <t>宝山时代大厦</t>
  </si>
  <si>
    <t>(预)HM20LH-029-XJ-Jz</t>
  </si>
  <si>
    <t>莱蒙国际大厦</t>
  </si>
  <si>
    <t>深圳市中益名浩房地产开发有限公司</t>
  </si>
  <si>
    <t>(预)HM20BA-025-XJ-Dl</t>
  </si>
  <si>
    <t>新桥街道新沙路（107-东环路）扩建工程</t>
  </si>
  <si>
    <t>(预)HM20LH-030-XJ-Jz</t>
  </si>
  <si>
    <t>鸿荣源博誉府(A812-1039)</t>
  </si>
  <si>
    <t>（预）HM20GM-044-XJ-Dl</t>
  </si>
  <si>
    <t>侨凤路</t>
  </si>
  <si>
    <t>（预）HM20GM-045-XJ-Dl</t>
  </si>
  <si>
    <t>公明元昇厂更新项目周边侨圳路市政道路工程</t>
  </si>
  <si>
    <t>（预）HM20NS-024-XJ-Jz</t>
  </si>
  <si>
    <t>深业世纪山谷花园-一期</t>
  </si>
  <si>
    <t>深业沙河世纪山谷（深圳）投资有限公司</t>
  </si>
  <si>
    <t>（预）HM20NS-025-XJ-Jz</t>
  </si>
  <si>
    <t>深业世纪山谷花园-二期</t>
  </si>
  <si>
    <t>(预)HM20LG-010-XJ-Dl</t>
  </si>
  <si>
    <t>民乐停车场</t>
  </si>
  <si>
    <t>深圳市地铁集团有限公司</t>
  </si>
  <si>
    <t>(预)HM20LH-007-XJ-Dl</t>
  </si>
  <si>
    <t>观知路（观盛四路到环观南路）、观益路（澜清二路到澜清三路）市政道路及其附属设施工程</t>
  </si>
  <si>
    <t>深圳市龙华区观湖街道办事处</t>
  </si>
  <si>
    <t>建筑与小区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</si>
</sst>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#"/>
  </numFmts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zoomScale="115" zoomScaleNormal="115" workbookViewId="0">
      <selection activeCell="E125" sqref="E125"/>
    </sheetView>
  </sheetViews>
  <sheetFormatPr defaultColWidth="9" defaultRowHeight="14.25" x14ac:dyDescent="0.2"/>
  <cols>
    <col min="1" max="1" width="4.75" customWidth="1"/>
    <col min="2" max="2" width="22.875" customWidth="1"/>
    <col min="3" max="3" width="12.375" customWidth="1"/>
    <col min="4" max="4" width="6.375" customWidth="1"/>
    <col min="5" max="5" width="48.25" customWidth="1"/>
    <col min="6" max="6" width="11" customWidth="1"/>
    <col min="7" max="7" width="52.5" customWidth="1"/>
  </cols>
  <sheetData>
    <row r="1" spans="1:7" s="1" customFormat="1" ht="36.950000000000003" customHeight="1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s="2" customFormat="1" ht="36.950000000000003" customHeight="1" x14ac:dyDescent="0.2">
      <c r="A2" s="5">
        <v>1</v>
      </c>
      <c r="B2" s="6" t="s">
        <v>7</v>
      </c>
      <c r="C2" s="6" t="s">
        <v>8</v>
      </c>
      <c r="D2" s="6" t="s">
        <v>9</v>
      </c>
      <c r="E2" s="6" t="s">
        <v>10</v>
      </c>
      <c r="F2" s="5" t="s">
        <v>97</v>
      </c>
      <c r="G2" s="5" t="s">
        <v>11</v>
      </c>
    </row>
    <row r="3" spans="1:7" s="2" customFormat="1" ht="36.950000000000003" customHeight="1" x14ac:dyDescent="0.2">
      <c r="A3" s="5">
        <v>2</v>
      </c>
      <c r="B3" s="5" t="s">
        <v>12</v>
      </c>
      <c r="C3" s="5" t="s">
        <v>13</v>
      </c>
      <c r="D3" s="6" t="s">
        <v>14</v>
      </c>
      <c r="E3" s="6" t="s">
        <v>15</v>
      </c>
      <c r="F3" s="5" t="s">
        <v>97</v>
      </c>
      <c r="G3" s="5" t="s">
        <v>16</v>
      </c>
    </row>
    <row r="4" spans="1:7" s="2" customFormat="1" ht="36.950000000000003" customHeight="1" x14ac:dyDescent="0.2">
      <c r="A4" s="5">
        <v>3</v>
      </c>
      <c r="B4" s="6" t="s">
        <v>17</v>
      </c>
      <c r="C4" s="5" t="s">
        <v>18</v>
      </c>
      <c r="D4" s="6" t="s">
        <v>19</v>
      </c>
      <c r="E4" s="6" t="s">
        <v>20</v>
      </c>
      <c r="F4" s="5" t="s">
        <v>97</v>
      </c>
      <c r="G4" s="5" t="s">
        <v>21</v>
      </c>
    </row>
    <row r="5" spans="1:7" s="2" customFormat="1" ht="36.950000000000003" customHeight="1" x14ac:dyDescent="0.2">
      <c r="A5" s="5">
        <v>4</v>
      </c>
      <c r="B5" s="6" t="s">
        <v>22</v>
      </c>
      <c r="C5" s="5" t="s">
        <v>23</v>
      </c>
      <c r="D5" s="6" t="s">
        <v>19</v>
      </c>
      <c r="E5" s="6" t="s">
        <v>24</v>
      </c>
      <c r="F5" s="5" t="s">
        <v>97</v>
      </c>
      <c r="G5" s="5" t="s">
        <v>25</v>
      </c>
    </row>
    <row r="6" spans="1:7" s="2" customFormat="1" ht="36.950000000000003" customHeight="1" x14ac:dyDescent="0.2">
      <c r="A6" s="5">
        <v>5</v>
      </c>
      <c r="B6" s="6" t="s">
        <v>26</v>
      </c>
      <c r="C6" s="5" t="s">
        <v>27</v>
      </c>
      <c r="D6" s="6" t="s">
        <v>19</v>
      </c>
      <c r="E6" s="6" t="s">
        <v>28</v>
      </c>
      <c r="F6" s="5" t="s">
        <v>97</v>
      </c>
      <c r="G6" s="5" t="s">
        <v>29</v>
      </c>
    </row>
    <row r="7" spans="1:7" s="2" customFormat="1" ht="36.950000000000003" customHeight="1" x14ac:dyDescent="0.2">
      <c r="A7" s="5">
        <v>6</v>
      </c>
      <c r="B7" s="6" t="s">
        <v>30</v>
      </c>
      <c r="C7" s="5" t="s">
        <v>31</v>
      </c>
      <c r="D7" s="6" t="s">
        <v>32</v>
      </c>
      <c r="E7" s="6" t="s">
        <v>33</v>
      </c>
      <c r="F7" s="5" t="s">
        <v>97</v>
      </c>
      <c r="G7" s="5" t="s">
        <v>34</v>
      </c>
    </row>
    <row r="8" spans="1:7" s="2" customFormat="1" ht="36.950000000000003" customHeight="1" x14ac:dyDescent="0.2">
      <c r="A8" s="5">
        <v>7</v>
      </c>
      <c r="B8" s="6" t="s">
        <v>35</v>
      </c>
      <c r="C8" s="5" t="s">
        <v>36</v>
      </c>
      <c r="D8" s="6" t="s">
        <v>32</v>
      </c>
      <c r="E8" s="6" t="s">
        <v>37</v>
      </c>
      <c r="F8" s="5" t="s">
        <v>97</v>
      </c>
      <c r="G8" s="5" t="s">
        <v>38</v>
      </c>
    </row>
    <row r="9" spans="1:7" s="2" customFormat="1" ht="36.950000000000003" customHeight="1" x14ac:dyDescent="0.2">
      <c r="A9" s="5">
        <v>8</v>
      </c>
      <c r="B9" s="6" t="s">
        <v>39</v>
      </c>
      <c r="C9" s="5" t="s">
        <v>40</v>
      </c>
      <c r="D9" s="7" t="s">
        <v>41</v>
      </c>
      <c r="E9" s="5" t="s">
        <v>42</v>
      </c>
      <c r="F9" s="7" t="s">
        <v>88</v>
      </c>
      <c r="G9" s="7" t="s">
        <v>43</v>
      </c>
    </row>
    <row r="10" spans="1:7" s="2" customFormat="1" ht="36.950000000000003" customHeight="1" x14ac:dyDescent="0.2">
      <c r="A10" s="5">
        <v>9</v>
      </c>
      <c r="B10" s="6" t="s">
        <v>44</v>
      </c>
      <c r="C10" s="5" t="s">
        <v>45</v>
      </c>
      <c r="D10" s="6" t="s">
        <v>46</v>
      </c>
      <c r="E10" s="6" t="s">
        <v>47</v>
      </c>
      <c r="F10" s="7" t="s">
        <v>97</v>
      </c>
      <c r="G10" s="7" t="s">
        <v>48</v>
      </c>
    </row>
    <row r="11" spans="1:7" s="2" customFormat="1" ht="36.950000000000003" customHeight="1" x14ac:dyDescent="0.2">
      <c r="A11" s="5">
        <v>10</v>
      </c>
      <c r="B11" s="6" t="s">
        <v>49</v>
      </c>
      <c r="C11" s="5" t="s">
        <v>50</v>
      </c>
      <c r="D11" s="6" t="s">
        <v>46</v>
      </c>
      <c r="E11" s="6" t="s">
        <v>51</v>
      </c>
      <c r="F11" s="7" t="s">
        <v>97</v>
      </c>
      <c r="G11" s="6" t="s">
        <v>48</v>
      </c>
    </row>
    <row r="12" spans="1:7" s="2" customFormat="1" ht="36.950000000000003" customHeight="1" x14ac:dyDescent="0.2">
      <c r="A12" s="5">
        <v>11</v>
      </c>
      <c r="B12" s="6" t="s">
        <v>52</v>
      </c>
      <c r="C12" s="5" t="s">
        <v>53</v>
      </c>
      <c r="D12" s="6" t="s">
        <v>46</v>
      </c>
      <c r="E12" s="6" t="s">
        <v>54</v>
      </c>
      <c r="F12" s="7" t="s">
        <v>97</v>
      </c>
      <c r="G12" s="6" t="s">
        <v>48</v>
      </c>
    </row>
    <row r="13" spans="1:7" s="2" customFormat="1" ht="36.950000000000003" customHeight="1" x14ac:dyDescent="0.2">
      <c r="A13" s="5">
        <v>12</v>
      </c>
      <c r="B13" s="6" t="s">
        <v>55</v>
      </c>
      <c r="C13" s="5" t="s">
        <v>56</v>
      </c>
      <c r="D13" s="6" t="s">
        <v>46</v>
      </c>
      <c r="E13" s="6" t="s">
        <v>57</v>
      </c>
      <c r="F13" s="7" t="s">
        <v>97</v>
      </c>
      <c r="G13" s="6" t="s">
        <v>48</v>
      </c>
    </row>
    <row r="14" spans="1:7" s="2" customFormat="1" ht="36.950000000000003" customHeight="1" x14ac:dyDescent="0.2">
      <c r="A14" s="5">
        <v>13</v>
      </c>
      <c r="B14" s="6" t="s">
        <v>58</v>
      </c>
      <c r="C14" s="5" t="s">
        <v>59</v>
      </c>
      <c r="D14" s="6" t="s">
        <v>46</v>
      </c>
      <c r="E14" s="6" t="s">
        <v>60</v>
      </c>
      <c r="F14" s="7" t="s">
        <v>88</v>
      </c>
      <c r="G14" s="7" t="s">
        <v>61</v>
      </c>
    </row>
    <row r="15" spans="1:7" s="2" customFormat="1" ht="36.950000000000003" customHeight="1" x14ac:dyDescent="0.2">
      <c r="A15" s="5">
        <v>14</v>
      </c>
      <c r="B15" s="8" t="s">
        <v>62</v>
      </c>
      <c r="C15" s="8" t="s">
        <v>63</v>
      </c>
      <c r="D15" s="8" t="s">
        <v>64</v>
      </c>
      <c r="E15" s="8" t="s">
        <v>65</v>
      </c>
      <c r="F15" s="8" t="s">
        <v>97</v>
      </c>
      <c r="G15" s="8" t="s">
        <v>66</v>
      </c>
    </row>
    <row r="16" spans="1:7" s="2" customFormat="1" ht="36.950000000000003" customHeight="1" x14ac:dyDescent="0.2">
      <c r="A16" s="5">
        <v>15</v>
      </c>
      <c r="B16" s="8" t="s">
        <v>67</v>
      </c>
      <c r="C16" s="8" t="s">
        <v>68</v>
      </c>
      <c r="D16" s="8" t="s">
        <v>69</v>
      </c>
      <c r="E16" s="8" t="s">
        <v>70</v>
      </c>
      <c r="F16" s="8" t="s">
        <v>97</v>
      </c>
      <c r="G16" s="8" t="s">
        <v>71</v>
      </c>
    </row>
    <row r="17" spans="1:7" s="2" customFormat="1" ht="36.950000000000003" customHeight="1" x14ac:dyDescent="0.2">
      <c r="A17" s="5">
        <v>16</v>
      </c>
      <c r="B17" s="8" t="s">
        <v>72</v>
      </c>
      <c r="C17" s="8" t="s">
        <v>73</v>
      </c>
      <c r="D17" s="6" t="s">
        <v>41</v>
      </c>
      <c r="E17" s="6" t="s">
        <v>74</v>
      </c>
      <c r="F17" s="8" t="s">
        <v>97</v>
      </c>
      <c r="G17" s="8" t="s">
        <v>75</v>
      </c>
    </row>
    <row r="18" spans="1:7" s="2" customFormat="1" ht="36.950000000000003" customHeight="1" x14ac:dyDescent="0.2">
      <c r="A18" s="5">
        <v>17</v>
      </c>
      <c r="B18" s="5" t="s">
        <v>76</v>
      </c>
      <c r="C18" s="5" t="s">
        <v>77</v>
      </c>
      <c r="D18" s="8" t="s">
        <v>78</v>
      </c>
      <c r="E18" s="8" t="s">
        <v>79</v>
      </c>
      <c r="F18" s="8" t="s">
        <v>97</v>
      </c>
      <c r="G18" s="8" t="s">
        <v>80</v>
      </c>
    </row>
    <row r="19" spans="1:7" s="2" customFormat="1" ht="36.950000000000003" customHeight="1" x14ac:dyDescent="0.2">
      <c r="A19" s="5">
        <v>18</v>
      </c>
      <c r="B19" s="5" t="s">
        <v>81</v>
      </c>
      <c r="C19" s="5" t="s">
        <v>82</v>
      </c>
      <c r="D19" s="8" t="s">
        <v>78</v>
      </c>
      <c r="E19" s="8" t="s">
        <v>83</v>
      </c>
      <c r="F19" s="8" t="s">
        <v>97</v>
      </c>
      <c r="G19" s="8" t="s">
        <v>84</v>
      </c>
    </row>
    <row r="20" spans="1:7" s="2" customFormat="1" ht="36.950000000000003" customHeight="1" x14ac:dyDescent="0.2">
      <c r="A20" s="5">
        <v>19</v>
      </c>
      <c r="B20" s="5" t="s">
        <v>85</v>
      </c>
      <c r="C20" s="5" t="s">
        <v>86</v>
      </c>
      <c r="D20" s="8" t="s">
        <v>78</v>
      </c>
      <c r="E20" s="8" t="s">
        <v>87</v>
      </c>
      <c r="F20" s="8" t="s">
        <v>88</v>
      </c>
      <c r="G20" s="8" t="s">
        <v>89</v>
      </c>
    </row>
    <row r="21" spans="1:7" s="2" customFormat="1" ht="36.950000000000003" customHeight="1" x14ac:dyDescent="0.2">
      <c r="A21" s="5">
        <v>20</v>
      </c>
      <c r="B21" s="8" t="s">
        <v>90</v>
      </c>
      <c r="C21" s="8" t="s">
        <v>91</v>
      </c>
      <c r="D21" s="8" t="s">
        <v>69</v>
      </c>
      <c r="E21" s="8" t="s">
        <v>92</v>
      </c>
      <c r="F21" s="8" t="s">
        <v>97</v>
      </c>
      <c r="G21" s="8" t="s">
        <v>93</v>
      </c>
    </row>
    <row r="22" spans="1:7" s="2" customFormat="1" ht="36.950000000000003" customHeight="1" x14ac:dyDescent="0.2">
      <c r="A22" s="5">
        <v>21</v>
      </c>
      <c r="B22" s="8" t="s">
        <v>94</v>
      </c>
      <c r="C22" s="8" t="s">
        <v>95</v>
      </c>
      <c r="D22" s="8" t="s">
        <v>46</v>
      </c>
      <c r="E22" s="8" t="s">
        <v>96</v>
      </c>
      <c r="F22" s="8" t="s">
        <v>97</v>
      </c>
      <c r="G22" s="8" t="s">
        <v>48</v>
      </c>
    </row>
    <row r="23" spans="1:7" s="2" customFormat="1" ht="36.950000000000003" customHeight="1" x14ac:dyDescent="0.2">
      <c r="A23" s="5">
        <v>22</v>
      </c>
      <c r="B23" s="8" t="s">
        <v>98</v>
      </c>
      <c r="C23" s="8" t="s">
        <v>99</v>
      </c>
      <c r="D23" s="8" t="s">
        <v>46</v>
      </c>
      <c r="E23" s="8" t="s">
        <v>100</v>
      </c>
      <c r="F23" s="8" t="s">
        <v>97</v>
      </c>
      <c r="G23" s="8" t="s">
        <v>48</v>
      </c>
    </row>
    <row r="24" spans="1:7" s="2" customFormat="1" ht="36.950000000000003" customHeight="1" x14ac:dyDescent="0.2">
      <c r="A24" s="5">
        <v>23</v>
      </c>
      <c r="B24" s="8" t="s">
        <v>101</v>
      </c>
      <c r="C24" s="8" t="s">
        <v>102</v>
      </c>
      <c r="D24" s="8" t="s">
        <v>46</v>
      </c>
      <c r="E24" s="8" t="s">
        <v>103</v>
      </c>
      <c r="F24" s="8" t="s">
        <v>97</v>
      </c>
      <c r="G24" s="8" t="s">
        <v>48</v>
      </c>
    </row>
    <row r="25" spans="1:7" s="2" customFormat="1" ht="36.950000000000003" customHeight="1" x14ac:dyDescent="0.2">
      <c r="A25" s="5">
        <v>24</v>
      </c>
      <c r="B25" s="8" t="s">
        <v>104</v>
      </c>
      <c r="C25" s="8" t="s">
        <v>105</v>
      </c>
      <c r="D25" s="6" t="s">
        <v>41</v>
      </c>
      <c r="E25" s="6" t="s">
        <v>106</v>
      </c>
      <c r="F25" s="8" t="s">
        <v>97</v>
      </c>
      <c r="G25" s="8" t="s">
        <v>107</v>
      </c>
    </row>
    <row r="26" spans="1:7" s="2" customFormat="1" ht="36.950000000000003" customHeight="1" x14ac:dyDescent="0.2">
      <c r="A26" s="5">
        <v>25</v>
      </c>
      <c r="B26" s="8" t="s">
        <v>108</v>
      </c>
      <c r="C26" s="8" t="s">
        <v>109</v>
      </c>
      <c r="D26" s="6" t="s">
        <v>41</v>
      </c>
      <c r="E26" s="6" t="s">
        <v>110</v>
      </c>
      <c r="F26" s="8" t="s">
        <v>97</v>
      </c>
      <c r="G26" s="8" t="s">
        <v>107</v>
      </c>
    </row>
    <row r="27" spans="1:7" s="2" customFormat="1" ht="36.950000000000003" customHeight="1" x14ac:dyDescent="0.2">
      <c r="A27" s="5">
        <v>26</v>
      </c>
      <c r="B27" s="8" t="s">
        <v>111</v>
      </c>
      <c r="C27" s="8" t="s">
        <v>105</v>
      </c>
      <c r="D27" s="8" t="s">
        <v>64</v>
      </c>
      <c r="E27" s="6" t="s">
        <v>112</v>
      </c>
      <c r="F27" s="8" t="s">
        <v>97</v>
      </c>
      <c r="G27" s="8" t="s">
        <v>66</v>
      </c>
    </row>
    <row r="28" spans="1:7" s="2" customFormat="1" ht="36.950000000000003" customHeight="1" x14ac:dyDescent="0.2">
      <c r="A28" s="5">
        <v>27</v>
      </c>
      <c r="B28" s="8" t="s">
        <v>113</v>
      </c>
      <c r="C28" s="8" t="s">
        <v>114</v>
      </c>
      <c r="D28" s="8" t="s">
        <v>19</v>
      </c>
      <c r="E28" s="8" t="s">
        <v>115</v>
      </c>
      <c r="F28" s="8" t="s">
        <v>97</v>
      </c>
      <c r="G28" s="8" t="s">
        <v>116</v>
      </c>
    </row>
    <row r="29" spans="1:7" s="2" customFormat="1" ht="36.950000000000003" customHeight="1" x14ac:dyDescent="0.2">
      <c r="A29" s="5">
        <v>28</v>
      </c>
      <c r="B29" s="8" t="s">
        <v>117</v>
      </c>
      <c r="C29" s="8" t="s">
        <v>118</v>
      </c>
      <c r="D29" s="8" t="s">
        <v>19</v>
      </c>
      <c r="E29" s="8" t="s">
        <v>119</v>
      </c>
      <c r="F29" s="8" t="s">
        <v>97</v>
      </c>
      <c r="G29" s="8" t="s">
        <v>116</v>
      </c>
    </row>
    <row r="30" spans="1:7" s="2" customFormat="1" ht="36.950000000000003" customHeight="1" x14ac:dyDescent="0.2">
      <c r="A30" s="5">
        <v>29</v>
      </c>
      <c r="B30" s="8" t="s">
        <v>120</v>
      </c>
      <c r="C30" s="8" t="s">
        <v>121</v>
      </c>
      <c r="D30" s="8" t="s">
        <v>19</v>
      </c>
      <c r="E30" s="8" t="s">
        <v>122</v>
      </c>
      <c r="F30" s="8" t="s">
        <v>88</v>
      </c>
      <c r="G30" s="8" t="s">
        <v>123</v>
      </c>
    </row>
    <row r="31" spans="1:7" s="2" customFormat="1" ht="36.950000000000003" customHeight="1" x14ac:dyDescent="0.2">
      <c r="A31" s="5">
        <v>30</v>
      </c>
      <c r="B31" s="8" t="s">
        <v>124</v>
      </c>
      <c r="C31" s="8" t="s">
        <v>125</v>
      </c>
      <c r="D31" s="8" t="s">
        <v>19</v>
      </c>
      <c r="E31" s="8" t="s">
        <v>126</v>
      </c>
      <c r="F31" s="8" t="s">
        <v>88</v>
      </c>
      <c r="G31" s="8" t="s">
        <v>127</v>
      </c>
    </row>
    <row r="32" spans="1:7" s="2" customFormat="1" ht="36.950000000000003" customHeight="1" x14ac:dyDescent="0.2">
      <c r="A32" s="5">
        <v>31</v>
      </c>
      <c r="B32" s="5" t="s">
        <v>128</v>
      </c>
      <c r="C32" s="5" t="s">
        <v>129</v>
      </c>
      <c r="D32" s="6" t="s">
        <v>32</v>
      </c>
      <c r="E32" s="6" t="s">
        <v>130</v>
      </c>
      <c r="F32" s="5" t="s">
        <v>97</v>
      </c>
      <c r="G32" s="9" t="s">
        <v>34</v>
      </c>
    </row>
    <row r="33" spans="1:7" s="2" customFormat="1" ht="36.950000000000003" customHeight="1" x14ac:dyDescent="0.2">
      <c r="A33" s="5">
        <v>32</v>
      </c>
      <c r="B33" s="5" t="s">
        <v>131</v>
      </c>
      <c r="C33" s="5" t="s">
        <v>86</v>
      </c>
      <c r="D33" s="6" t="s">
        <v>32</v>
      </c>
      <c r="E33" s="6" t="s">
        <v>132</v>
      </c>
      <c r="F33" s="5" t="s">
        <v>97</v>
      </c>
      <c r="G33" s="9" t="s">
        <v>34</v>
      </c>
    </row>
    <row r="34" spans="1:7" s="2" customFormat="1" ht="36.950000000000003" customHeight="1" x14ac:dyDescent="0.2">
      <c r="A34" s="5">
        <v>33</v>
      </c>
      <c r="B34" s="5" t="s">
        <v>133</v>
      </c>
      <c r="C34" s="5" t="s">
        <v>134</v>
      </c>
      <c r="D34" s="6" t="s">
        <v>32</v>
      </c>
      <c r="E34" s="6" t="s">
        <v>135</v>
      </c>
      <c r="F34" s="5" t="s">
        <v>97</v>
      </c>
      <c r="G34" s="9" t="s">
        <v>34</v>
      </c>
    </row>
    <row r="35" spans="1:7" s="2" customFormat="1" ht="36.950000000000003" customHeight="1" x14ac:dyDescent="0.2">
      <c r="A35" s="5">
        <v>34</v>
      </c>
      <c r="B35" s="5" t="s">
        <v>136</v>
      </c>
      <c r="C35" s="5" t="s">
        <v>137</v>
      </c>
      <c r="D35" s="5" t="s">
        <v>9</v>
      </c>
      <c r="E35" s="6" t="s">
        <v>138</v>
      </c>
      <c r="F35" s="5" t="s">
        <v>97</v>
      </c>
      <c r="G35" s="9" t="s">
        <v>11</v>
      </c>
    </row>
    <row r="36" spans="1:7" s="2" customFormat="1" ht="36.950000000000003" customHeight="1" x14ac:dyDescent="0.2">
      <c r="A36" s="5">
        <v>35</v>
      </c>
      <c r="B36" s="5" t="s">
        <v>139</v>
      </c>
      <c r="C36" s="5" t="s">
        <v>140</v>
      </c>
      <c r="D36" s="5" t="s">
        <v>19</v>
      </c>
      <c r="E36" s="6" t="s">
        <v>141</v>
      </c>
      <c r="F36" s="5" t="s">
        <v>97</v>
      </c>
      <c r="G36" s="9" t="s">
        <v>25</v>
      </c>
    </row>
    <row r="37" spans="1:7" s="2" customFormat="1" ht="36.950000000000003" customHeight="1" x14ac:dyDescent="0.2">
      <c r="A37" s="5">
        <v>36</v>
      </c>
      <c r="B37" s="6" t="s">
        <v>142</v>
      </c>
      <c r="C37" s="6" t="s">
        <v>105</v>
      </c>
      <c r="D37" s="6" t="s">
        <v>9</v>
      </c>
      <c r="E37" s="6" t="s">
        <v>143</v>
      </c>
      <c r="F37" s="5" t="s">
        <v>88</v>
      </c>
      <c r="G37" s="5" t="s">
        <v>144</v>
      </c>
    </row>
    <row r="38" spans="1:7" s="2" customFormat="1" ht="36.950000000000003" customHeight="1" x14ac:dyDescent="0.2">
      <c r="A38" s="5">
        <v>37</v>
      </c>
      <c r="B38" s="6" t="s">
        <v>145</v>
      </c>
      <c r="C38" s="6" t="s">
        <v>146</v>
      </c>
      <c r="D38" s="6" t="s">
        <v>9</v>
      </c>
      <c r="E38" s="6" t="s">
        <v>147</v>
      </c>
      <c r="F38" s="5" t="s">
        <v>88</v>
      </c>
      <c r="G38" s="5" t="s">
        <v>144</v>
      </c>
    </row>
    <row r="39" spans="1:7" s="2" customFormat="1" ht="36.950000000000003" customHeight="1" x14ac:dyDescent="0.2">
      <c r="A39" s="5">
        <v>38</v>
      </c>
      <c r="B39" s="6" t="s">
        <v>148</v>
      </c>
      <c r="C39" s="6" t="s">
        <v>109</v>
      </c>
      <c r="D39" s="6" t="s">
        <v>9</v>
      </c>
      <c r="E39" s="6" t="s">
        <v>149</v>
      </c>
      <c r="F39" s="5" t="s">
        <v>88</v>
      </c>
      <c r="G39" s="5" t="s">
        <v>11</v>
      </c>
    </row>
    <row r="40" spans="1:7" s="2" customFormat="1" ht="36.950000000000003" customHeight="1" x14ac:dyDescent="0.2">
      <c r="A40" s="5">
        <v>39</v>
      </c>
      <c r="B40" s="5" t="s">
        <v>150</v>
      </c>
      <c r="C40" s="5" t="s">
        <v>31</v>
      </c>
      <c r="D40" s="6" t="s">
        <v>14</v>
      </c>
      <c r="E40" s="6" t="s">
        <v>151</v>
      </c>
      <c r="F40" s="5" t="s">
        <v>88</v>
      </c>
      <c r="G40" s="5" t="s">
        <v>152</v>
      </c>
    </row>
    <row r="41" spans="1:7" s="2" customFormat="1" ht="36.950000000000003" customHeight="1" x14ac:dyDescent="0.2">
      <c r="A41" s="5">
        <v>40</v>
      </c>
      <c r="B41" s="5" t="s">
        <v>153</v>
      </c>
      <c r="C41" s="5" t="s">
        <v>36</v>
      </c>
      <c r="D41" s="6" t="s">
        <v>14</v>
      </c>
      <c r="E41" s="6" t="s">
        <v>154</v>
      </c>
      <c r="F41" s="5" t="s">
        <v>88</v>
      </c>
      <c r="G41" s="5" t="s">
        <v>155</v>
      </c>
    </row>
    <row r="42" spans="1:7" s="2" customFormat="1" ht="36.950000000000003" customHeight="1" x14ac:dyDescent="0.2">
      <c r="A42" s="5">
        <v>41</v>
      </c>
      <c r="B42" s="5" t="s">
        <v>156</v>
      </c>
      <c r="C42" s="5" t="s">
        <v>68</v>
      </c>
      <c r="D42" s="6" t="s">
        <v>14</v>
      </c>
      <c r="E42" s="6" t="s">
        <v>157</v>
      </c>
      <c r="F42" s="5" t="s">
        <v>88</v>
      </c>
      <c r="G42" s="5" t="s">
        <v>158</v>
      </c>
    </row>
    <row r="43" spans="1:7" s="2" customFormat="1" ht="36.950000000000003" customHeight="1" x14ac:dyDescent="0.2">
      <c r="A43" s="5">
        <v>42</v>
      </c>
      <c r="B43" s="5" t="s">
        <v>159</v>
      </c>
      <c r="C43" s="5" t="s">
        <v>160</v>
      </c>
      <c r="D43" s="6" t="s">
        <v>14</v>
      </c>
      <c r="E43" s="6" t="s">
        <v>161</v>
      </c>
      <c r="F43" s="5" t="s">
        <v>97</v>
      </c>
      <c r="G43" s="5" t="s">
        <v>162</v>
      </c>
    </row>
    <row r="44" spans="1:7" s="2" customFormat="1" ht="36.950000000000003" customHeight="1" x14ac:dyDescent="0.2">
      <c r="A44" s="5">
        <v>43</v>
      </c>
      <c r="B44" s="6" t="s">
        <v>163</v>
      </c>
      <c r="C44" s="5" t="s">
        <v>164</v>
      </c>
      <c r="D44" s="6" t="s">
        <v>19</v>
      </c>
      <c r="E44" s="6" t="s">
        <v>165</v>
      </c>
      <c r="F44" s="5" t="s">
        <v>88</v>
      </c>
      <c r="G44" s="5" t="s">
        <v>166</v>
      </c>
    </row>
    <row r="45" spans="1:7" s="2" customFormat="1" ht="36.950000000000003" customHeight="1" x14ac:dyDescent="0.2">
      <c r="A45" s="5">
        <v>44</v>
      </c>
      <c r="B45" s="6" t="s">
        <v>167</v>
      </c>
      <c r="C45" s="5" t="s">
        <v>50</v>
      </c>
      <c r="D45" s="6" t="s">
        <v>19</v>
      </c>
      <c r="E45" s="6" t="s">
        <v>168</v>
      </c>
      <c r="F45" s="5" t="s">
        <v>97</v>
      </c>
      <c r="G45" s="5" t="s">
        <v>116</v>
      </c>
    </row>
    <row r="46" spans="1:7" s="2" customFormat="1" ht="36.950000000000003" customHeight="1" x14ac:dyDescent="0.2">
      <c r="A46" s="5">
        <v>45</v>
      </c>
      <c r="B46" s="6" t="s">
        <v>169</v>
      </c>
      <c r="C46" s="5" t="s">
        <v>56</v>
      </c>
      <c r="D46" s="6" t="s">
        <v>19</v>
      </c>
      <c r="E46" s="6" t="s">
        <v>170</v>
      </c>
      <c r="F46" s="5" t="s">
        <v>97</v>
      </c>
      <c r="G46" s="5" t="s">
        <v>25</v>
      </c>
    </row>
    <row r="47" spans="1:7" s="2" customFormat="1" ht="36.950000000000003" customHeight="1" x14ac:dyDescent="0.2">
      <c r="A47" s="5">
        <v>46</v>
      </c>
      <c r="B47" s="6" t="s">
        <v>171</v>
      </c>
      <c r="C47" s="5" t="s">
        <v>172</v>
      </c>
      <c r="D47" s="5" t="s">
        <v>41</v>
      </c>
      <c r="E47" s="5" t="s">
        <v>173</v>
      </c>
      <c r="F47" s="5" t="s">
        <v>88</v>
      </c>
      <c r="G47" s="5" t="s">
        <v>43</v>
      </c>
    </row>
    <row r="48" spans="1:7" s="2" customFormat="1" ht="36.950000000000003" customHeight="1" x14ac:dyDescent="0.2">
      <c r="A48" s="5">
        <v>47</v>
      </c>
      <c r="B48" s="6" t="s">
        <v>174</v>
      </c>
      <c r="C48" s="5" t="s">
        <v>175</v>
      </c>
      <c r="D48" s="5" t="s">
        <v>41</v>
      </c>
      <c r="E48" s="5" t="s">
        <v>176</v>
      </c>
      <c r="F48" s="5" t="s">
        <v>88</v>
      </c>
      <c r="G48" s="5" t="s">
        <v>177</v>
      </c>
    </row>
    <row r="49" spans="1:7" s="2" customFormat="1" ht="36.950000000000003" customHeight="1" x14ac:dyDescent="0.2">
      <c r="A49" s="5">
        <v>48</v>
      </c>
      <c r="B49" s="5" t="s">
        <v>178</v>
      </c>
      <c r="C49" s="5" t="s">
        <v>179</v>
      </c>
      <c r="D49" s="6" t="s">
        <v>78</v>
      </c>
      <c r="E49" s="6" t="s">
        <v>180</v>
      </c>
      <c r="F49" s="5" t="s">
        <v>97</v>
      </c>
      <c r="G49" s="5" t="s">
        <v>181</v>
      </c>
    </row>
    <row r="50" spans="1:7" s="2" customFormat="1" ht="36.950000000000003" customHeight="1" x14ac:dyDescent="0.2">
      <c r="A50" s="5">
        <v>49</v>
      </c>
      <c r="B50" s="5" t="s">
        <v>182</v>
      </c>
      <c r="C50" s="5" t="s">
        <v>13</v>
      </c>
      <c r="D50" s="6" t="s">
        <v>78</v>
      </c>
      <c r="E50" s="6" t="s">
        <v>183</v>
      </c>
      <c r="F50" s="5" t="s">
        <v>88</v>
      </c>
      <c r="G50" s="5" t="s">
        <v>184</v>
      </c>
    </row>
    <row r="51" spans="1:7" s="2" customFormat="1" ht="36.950000000000003" customHeight="1" x14ac:dyDescent="0.2">
      <c r="A51" s="5">
        <v>50</v>
      </c>
      <c r="B51" s="5" t="s">
        <v>185</v>
      </c>
      <c r="C51" s="5" t="s">
        <v>68</v>
      </c>
      <c r="D51" s="6" t="s">
        <v>32</v>
      </c>
      <c r="E51" s="6" t="s">
        <v>186</v>
      </c>
      <c r="F51" s="5" t="s">
        <v>97</v>
      </c>
      <c r="G51" s="5" t="s">
        <v>187</v>
      </c>
    </row>
    <row r="52" spans="1:7" s="2" customFormat="1" ht="36.950000000000003" customHeight="1" x14ac:dyDescent="0.2">
      <c r="A52" s="5">
        <v>51</v>
      </c>
      <c r="B52" s="5" t="s">
        <v>188</v>
      </c>
      <c r="C52" s="5" t="s">
        <v>13</v>
      </c>
      <c r="D52" s="6" t="s">
        <v>32</v>
      </c>
      <c r="E52" s="6" t="s">
        <v>189</v>
      </c>
      <c r="F52" s="5" t="s">
        <v>88</v>
      </c>
      <c r="G52" s="5" t="s">
        <v>190</v>
      </c>
    </row>
    <row r="53" spans="1:7" s="2" customFormat="1" ht="36.950000000000003" customHeight="1" x14ac:dyDescent="0.2">
      <c r="A53" s="5">
        <v>52</v>
      </c>
      <c r="B53" s="6" t="s">
        <v>191</v>
      </c>
      <c r="C53" s="5" t="s">
        <v>31</v>
      </c>
      <c r="D53" s="5" t="s">
        <v>41</v>
      </c>
      <c r="E53" s="5" t="s">
        <v>192</v>
      </c>
      <c r="F53" s="5" t="s">
        <v>88</v>
      </c>
      <c r="G53" s="5" t="s">
        <v>193</v>
      </c>
    </row>
    <row r="54" spans="1:7" s="2" customFormat="1" ht="36.950000000000003" customHeight="1" x14ac:dyDescent="0.2">
      <c r="A54" s="5">
        <v>53</v>
      </c>
      <c r="B54" s="8" t="s">
        <v>194</v>
      </c>
      <c r="C54" s="8" t="s">
        <v>195</v>
      </c>
      <c r="D54" s="8" t="s">
        <v>9</v>
      </c>
      <c r="E54" s="8" t="s">
        <v>196</v>
      </c>
      <c r="F54" s="8" t="s">
        <v>97</v>
      </c>
      <c r="G54" s="8" t="s">
        <v>11</v>
      </c>
    </row>
    <row r="55" spans="1:7" s="2" customFormat="1" ht="36.950000000000003" customHeight="1" x14ac:dyDescent="0.2">
      <c r="A55" s="5">
        <v>54</v>
      </c>
      <c r="B55" s="5" t="s">
        <v>197</v>
      </c>
      <c r="C55" s="5" t="s">
        <v>198</v>
      </c>
      <c r="D55" s="8" t="s">
        <v>78</v>
      </c>
      <c r="E55" s="8" t="s">
        <v>199</v>
      </c>
      <c r="F55" s="8" t="s">
        <v>88</v>
      </c>
      <c r="G55" s="8" t="s">
        <v>200</v>
      </c>
    </row>
    <row r="56" spans="1:7" s="2" customFormat="1" ht="36.950000000000003" customHeight="1" x14ac:dyDescent="0.2">
      <c r="A56" s="5">
        <v>55</v>
      </c>
      <c r="B56" s="5" t="s">
        <v>201</v>
      </c>
      <c r="C56" s="5" t="s">
        <v>202</v>
      </c>
      <c r="D56" s="8" t="s">
        <v>78</v>
      </c>
      <c r="E56" s="8" t="s">
        <v>203</v>
      </c>
      <c r="F56" s="8" t="s">
        <v>88</v>
      </c>
      <c r="G56" s="8" t="s">
        <v>204</v>
      </c>
    </row>
    <row r="57" spans="1:7" s="2" customFormat="1" ht="36.950000000000003" customHeight="1" x14ac:dyDescent="0.2">
      <c r="A57" s="5">
        <v>56</v>
      </c>
      <c r="B57" s="8" t="s">
        <v>205</v>
      </c>
      <c r="C57" s="8" t="s">
        <v>59</v>
      </c>
      <c r="D57" s="8" t="s">
        <v>19</v>
      </c>
      <c r="E57" s="8" t="s">
        <v>206</v>
      </c>
      <c r="F57" s="8" t="s">
        <v>88</v>
      </c>
      <c r="G57" s="8" t="s">
        <v>207</v>
      </c>
    </row>
    <row r="58" spans="1:7" s="2" customFormat="1" ht="36.950000000000003" customHeight="1" x14ac:dyDescent="0.2">
      <c r="A58" s="5">
        <v>57</v>
      </c>
      <c r="B58" s="5" t="s">
        <v>208</v>
      </c>
      <c r="C58" s="8" t="s">
        <v>77</v>
      </c>
      <c r="D58" s="8" t="s">
        <v>14</v>
      </c>
      <c r="E58" s="8" t="s">
        <v>209</v>
      </c>
      <c r="F58" s="8" t="s">
        <v>468</v>
      </c>
      <c r="G58" s="8" t="s">
        <v>210</v>
      </c>
    </row>
    <row r="59" spans="1:7" s="2" customFormat="1" ht="36.950000000000003" customHeight="1" x14ac:dyDescent="0.2">
      <c r="A59" s="5">
        <v>58</v>
      </c>
      <c r="B59" s="5" t="s">
        <v>211</v>
      </c>
      <c r="C59" s="8" t="s">
        <v>198</v>
      </c>
      <c r="D59" s="8" t="s">
        <v>14</v>
      </c>
      <c r="E59" s="8" t="s">
        <v>212</v>
      </c>
      <c r="F59" s="8" t="s">
        <v>88</v>
      </c>
      <c r="G59" s="8" t="s">
        <v>213</v>
      </c>
    </row>
    <row r="60" spans="1:7" s="2" customFormat="1" ht="36.950000000000003" customHeight="1" x14ac:dyDescent="0.2">
      <c r="A60" s="5">
        <v>59</v>
      </c>
      <c r="B60" s="5" t="s">
        <v>214</v>
      </c>
      <c r="C60" s="8" t="s">
        <v>202</v>
      </c>
      <c r="D60" s="8" t="s">
        <v>14</v>
      </c>
      <c r="E60" s="8" t="s">
        <v>215</v>
      </c>
      <c r="F60" s="8" t="s">
        <v>88</v>
      </c>
      <c r="G60" s="8" t="s">
        <v>216</v>
      </c>
    </row>
    <row r="61" spans="1:7" s="2" customFormat="1" ht="36.950000000000003" customHeight="1" x14ac:dyDescent="0.2">
      <c r="A61" s="5">
        <v>60</v>
      </c>
      <c r="B61" s="5" t="s">
        <v>217</v>
      </c>
      <c r="C61" s="8" t="s">
        <v>134</v>
      </c>
      <c r="D61" s="8" t="s">
        <v>14</v>
      </c>
      <c r="E61" s="8" t="s">
        <v>218</v>
      </c>
      <c r="F61" s="8" t="s">
        <v>88</v>
      </c>
      <c r="G61" s="8" t="s">
        <v>219</v>
      </c>
    </row>
    <row r="62" spans="1:7" s="2" customFormat="1" ht="36.950000000000003" customHeight="1" x14ac:dyDescent="0.2">
      <c r="A62" s="5">
        <v>61</v>
      </c>
      <c r="B62" s="8" t="s">
        <v>220</v>
      </c>
      <c r="C62" s="8" t="s">
        <v>175</v>
      </c>
      <c r="D62" s="8" t="s">
        <v>69</v>
      </c>
      <c r="E62" s="8" t="s">
        <v>221</v>
      </c>
      <c r="F62" s="8" t="s">
        <v>88</v>
      </c>
      <c r="G62" s="8" t="s">
        <v>71</v>
      </c>
    </row>
    <row r="63" spans="1:7" s="2" customFormat="1" ht="36.950000000000003" customHeight="1" x14ac:dyDescent="0.2">
      <c r="A63" s="5">
        <v>62</v>
      </c>
      <c r="B63" s="8" t="s">
        <v>222</v>
      </c>
      <c r="C63" s="8" t="s">
        <v>223</v>
      </c>
      <c r="D63" s="8" t="s">
        <v>46</v>
      </c>
      <c r="E63" s="8" t="s">
        <v>224</v>
      </c>
      <c r="F63" s="8" t="s">
        <v>97</v>
      </c>
      <c r="G63" s="8" t="s">
        <v>48</v>
      </c>
    </row>
    <row r="64" spans="1:7" s="2" customFormat="1" ht="36.950000000000003" customHeight="1" x14ac:dyDescent="0.2">
      <c r="A64" s="5">
        <v>63</v>
      </c>
      <c r="B64" s="8" t="s">
        <v>225</v>
      </c>
      <c r="C64" s="8" t="s">
        <v>77</v>
      </c>
      <c r="D64" s="6" t="s">
        <v>41</v>
      </c>
      <c r="E64" s="6" t="s">
        <v>226</v>
      </c>
      <c r="F64" s="8" t="s">
        <v>97</v>
      </c>
      <c r="G64" s="8" t="s">
        <v>227</v>
      </c>
    </row>
    <row r="65" spans="1:7" s="2" customFormat="1" ht="36.950000000000003" customHeight="1" x14ac:dyDescent="0.2">
      <c r="A65" s="5">
        <v>64</v>
      </c>
      <c r="B65" s="8" t="s">
        <v>228</v>
      </c>
      <c r="C65" s="8" t="s">
        <v>229</v>
      </c>
      <c r="D65" s="8" t="s">
        <v>19</v>
      </c>
      <c r="E65" s="8" t="s">
        <v>230</v>
      </c>
      <c r="F65" s="8" t="s">
        <v>88</v>
      </c>
      <c r="G65" s="8" t="s">
        <v>231</v>
      </c>
    </row>
    <row r="66" spans="1:7" s="2" customFormat="1" ht="36.950000000000003" customHeight="1" x14ac:dyDescent="0.2">
      <c r="A66" s="5">
        <v>65</v>
      </c>
      <c r="B66" s="8" t="s">
        <v>232</v>
      </c>
      <c r="C66" s="8" t="s">
        <v>129</v>
      </c>
      <c r="D66" s="6" t="s">
        <v>41</v>
      </c>
      <c r="E66" s="6" t="s">
        <v>233</v>
      </c>
      <c r="F66" s="8" t="s">
        <v>97</v>
      </c>
      <c r="G66" s="8" t="s">
        <v>234</v>
      </c>
    </row>
    <row r="67" spans="1:7" s="2" customFormat="1" ht="36.950000000000003" customHeight="1" x14ac:dyDescent="0.2">
      <c r="A67" s="5">
        <v>66</v>
      </c>
      <c r="B67" s="8" t="s">
        <v>235</v>
      </c>
      <c r="C67" s="8" t="s">
        <v>198</v>
      </c>
      <c r="D67" s="6" t="s">
        <v>41</v>
      </c>
      <c r="E67" s="6" t="s">
        <v>236</v>
      </c>
      <c r="F67" s="8" t="s">
        <v>97</v>
      </c>
      <c r="G67" s="8" t="s">
        <v>234</v>
      </c>
    </row>
    <row r="68" spans="1:7" s="2" customFormat="1" ht="36.950000000000003" customHeight="1" x14ac:dyDescent="0.2">
      <c r="A68" s="5">
        <v>67</v>
      </c>
      <c r="B68" s="8" t="s">
        <v>237</v>
      </c>
      <c r="C68" s="8" t="s">
        <v>86</v>
      </c>
      <c r="D68" s="6" t="s">
        <v>41</v>
      </c>
      <c r="E68" s="6" t="s">
        <v>238</v>
      </c>
      <c r="F68" s="8" t="s">
        <v>97</v>
      </c>
      <c r="G68" s="8" t="s">
        <v>239</v>
      </c>
    </row>
    <row r="69" spans="1:7" s="2" customFormat="1" ht="36.950000000000003" customHeight="1" x14ac:dyDescent="0.2">
      <c r="A69" s="5">
        <v>68</v>
      </c>
      <c r="B69" s="5" t="s">
        <v>240</v>
      </c>
      <c r="C69" s="8" t="s">
        <v>63</v>
      </c>
      <c r="D69" s="8" t="s">
        <v>14</v>
      </c>
      <c r="E69" s="8" t="s">
        <v>241</v>
      </c>
      <c r="F69" s="8" t="s">
        <v>88</v>
      </c>
      <c r="G69" s="8" t="s">
        <v>155</v>
      </c>
    </row>
    <row r="70" spans="1:7" s="2" customFormat="1" ht="36.950000000000003" customHeight="1" x14ac:dyDescent="0.2">
      <c r="A70" s="5">
        <v>69</v>
      </c>
      <c r="B70" s="8" t="s">
        <v>242</v>
      </c>
      <c r="C70" s="8" t="s">
        <v>243</v>
      </c>
      <c r="D70" s="6" t="s">
        <v>41</v>
      </c>
      <c r="E70" s="6" t="s">
        <v>244</v>
      </c>
      <c r="F70" s="8" t="s">
        <v>97</v>
      </c>
      <c r="G70" s="8" t="s">
        <v>227</v>
      </c>
    </row>
    <row r="71" spans="1:7" s="2" customFormat="1" ht="36.950000000000003" customHeight="1" x14ac:dyDescent="0.2">
      <c r="A71" s="5">
        <v>70</v>
      </c>
      <c r="B71" s="8" t="s">
        <v>245</v>
      </c>
      <c r="C71" s="8" t="s">
        <v>179</v>
      </c>
      <c r="D71" s="6" t="s">
        <v>41</v>
      </c>
      <c r="E71" s="6" t="s">
        <v>246</v>
      </c>
      <c r="F71" s="8" t="s">
        <v>97</v>
      </c>
      <c r="G71" s="8" t="s">
        <v>227</v>
      </c>
    </row>
    <row r="72" spans="1:7" s="2" customFormat="1" ht="36.950000000000003" customHeight="1" x14ac:dyDescent="0.2">
      <c r="A72" s="5">
        <v>71</v>
      </c>
      <c r="B72" s="8" t="s">
        <v>247</v>
      </c>
      <c r="C72" s="8" t="s">
        <v>202</v>
      </c>
      <c r="D72" s="6" t="s">
        <v>41</v>
      </c>
      <c r="E72" s="6" t="s">
        <v>248</v>
      </c>
      <c r="F72" s="8" t="s">
        <v>97</v>
      </c>
      <c r="G72" s="8" t="s">
        <v>227</v>
      </c>
    </row>
    <row r="73" spans="1:7" s="2" customFormat="1" ht="36.950000000000003" customHeight="1" x14ac:dyDescent="0.2">
      <c r="A73" s="5">
        <v>72</v>
      </c>
      <c r="B73" s="8" t="s">
        <v>249</v>
      </c>
      <c r="C73" s="8" t="s">
        <v>134</v>
      </c>
      <c r="D73" s="6" t="s">
        <v>41</v>
      </c>
      <c r="E73" s="6" t="s">
        <v>250</v>
      </c>
      <c r="F73" s="8" t="s">
        <v>97</v>
      </c>
      <c r="G73" s="8" t="s">
        <v>227</v>
      </c>
    </row>
    <row r="74" spans="1:7" s="2" customFormat="1" ht="36.950000000000003" customHeight="1" x14ac:dyDescent="0.2">
      <c r="A74" s="5">
        <v>73</v>
      </c>
      <c r="B74" s="8" t="s">
        <v>251</v>
      </c>
      <c r="C74" s="8" t="s">
        <v>63</v>
      </c>
      <c r="D74" s="6" t="s">
        <v>41</v>
      </c>
      <c r="E74" s="6" t="s">
        <v>252</v>
      </c>
      <c r="F74" s="8" t="s">
        <v>97</v>
      </c>
      <c r="G74" s="8" t="s">
        <v>227</v>
      </c>
    </row>
    <row r="75" spans="1:7" s="2" customFormat="1" ht="36.950000000000003" customHeight="1" x14ac:dyDescent="0.2">
      <c r="A75" s="5">
        <v>74</v>
      </c>
      <c r="B75" s="8" t="s">
        <v>253</v>
      </c>
      <c r="C75" s="8" t="s">
        <v>254</v>
      </c>
      <c r="D75" s="8" t="s">
        <v>19</v>
      </c>
      <c r="E75" s="8" t="s">
        <v>255</v>
      </c>
      <c r="F75" s="8" t="s">
        <v>88</v>
      </c>
      <c r="G75" s="8" t="s">
        <v>231</v>
      </c>
    </row>
    <row r="76" spans="1:7" s="2" customFormat="1" ht="36.950000000000003" customHeight="1" x14ac:dyDescent="0.2">
      <c r="A76" s="5">
        <v>75</v>
      </c>
      <c r="B76" s="8" t="s">
        <v>256</v>
      </c>
      <c r="C76" s="8" t="s">
        <v>257</v>
      </c>
      <c r="D76" s="8" t="s">
        <v>19</v>
      </c>
      <c r="E76" s="8" t="s">
        <v>258</v>
      </c>
      <c r="F76" s="8" t="s">
        <v>97</v>
      </c>
      <c r="G76" s="8" t="s">
        <v>116</v>
      </c>
    </row>
    <row r="77" spans="1:7" s="2" customFormat="1" ht="36.950000000000003" customHeight="1" x14ac:dyDescent="0.2">
      <c r="A77" s="5">
        <v>76</v>
      </c>
      <c r="B77" s="8" t="s">
        <v>259</v>
      </c>
      <c r="C77" s="8" t="s">
        <v>260</v>
      </c>
      <c r="D77" s="8" t="s">
        <v>19</v>
      </c>
      <c r="E77" s="8" t="s">
        <v>261</v>
      </c>
      <c r="F77" s="8" t="s">
        <v>97</v>
      </c>
      <c r="G77" s="8" t="s">
        <v>116</v>
      </c>
    </row>
    <row r="78" spans="1:7" s="2" customFormat="1" ht="36.950000000000003" customHeight="1" x14ac:dyDescent="0.2">
      <c r="A78" s="5">
        <v>77</v>
      </c>
      <c r="B78" s="8" t="s">
        <v>262</v>
      </c>
      <c r="C78" s="8" t="s">
        <v>86</v>
      </c>
      <c r="D78" s="8" t="s">
        <v>64</v>
      </c>
      <c r="E78" s="8" t="s">
        <v>263</v>
      </c>
      <c r="F78" s="8" t="s">
        <v>88</v>
      </c>
      <c r="G78" s="8" t="s">
        <v>264</v>
      </c>
    </row>
    <row r="79" spans="1:7" s="2" customFormat="1" ht="36.950000000000003" customHeight="1" x14ac:dyDescent="0.2">
      <c r="A79" s="5">
        <v>78</v>
      </c>
      <c r="B79" s="8" t="s">
        <v>265</v>
      </c>
      <c r="C79" s="8" t="s">
        <v>82</v>
      </c>
      <c r="D79" s="8" t="s">
        <v>64</v>
      </c>
      <c r="E79" s="8" t="s">
        <v>266</v>
      </c>
      <c r="F79" s="8" t="s">
        <v>88</v>
      </c>
      <c r="G79" s="8" t="s">
        <v>267</v>
      </c>
    </row>
    <row r="80" spans="1:7" s="2" customFormat="1" ht="36.950000000000003" customHeight="1" x14ac:dyDescent="0.2">
      <c r="A80" s="5">
        <v>79</v>
      </c>
      <c r="B80" s="5" t="s">
        <v>268</v>
      </c>
      <c r="C80" s="5" t="s">
        <v>77</v>
      </c>
      <c r="D80" s="6" t="s">
        <v>32</v>
      </c>
      <c r="E80" s="6" t="s">
        <v>269</v>
      </c>
      <c r="F80" s="5" t="s">
        <v>88</v>
      </c>
      <c r="G80" s="10" t="s">
        <v>270</v>
      </c>
    </row>
    <row r="81" spans="1:7" s="2" customFormat="1" ht="36.950000000000003" customHeight="1" x14ac:dyDescent="0.2">
      <c r="A81" s="5">
        <v>80</v>
      </c>
      <c r="B81" s="5" t="s">
        <v>271</v>
      </c>
      <c r="C81" s="5" t="s">
        <v>82</v>
      </c>
      <c r="D81" s="6" t="s">
        <v>32</v>
      </c>
      <c r="E81" s="6" t="s">
        <v>272</v>
      </c>
      <c r="F81" s="5" t="s">
        <v>88</v>
      </c>
      <c r="G81" s="10" t="s">
        <v>273</v>
      </c>
    </row>
    <row r="82" spans="1:7" s="2" customFormat="1" ht="36.950000000000003" customHeight="1" x14ac:dyDescent="0.2">
      <c r="A82" s="5">
        <v>81</v>
      </c>
      <c r="B82" s="5" t="s">
        <v>274</v>
      </c>
      <c r="C82" s="5" t="s">
        <v>198</v>
      </c>
      <c r="D82" s="6" t="s">
        <v>32</v>
      </c>
      <c r="E82" s="6" t="s">
        <v>275</v>
      </c>
      <c r="F82" s="5" t="s">
        <v>97</v>
      </c>
      <c r="G82" s="10" t="s">
        <v>34</v>
      </c>
    </row>
    <row r="83" spans="1:7" s="2" customFormat="1" ht="36.950000000000003" customHeight="1" x14ac:dyDescent="0.2">
      <c r="A83" s="5">
        <v>82</v>
      </c>
      <c r="B83" s="5" t="s">
        <v>276</v>
      </c>
      <c r="C83" s="5" t="s">
        <v>99</v>
      </c>
      <c r="D83" s="5" t="s">
        <v>19</v>
      </c>
      <c r="E83" s="6" t="s">
        <v>277</v>
      </c>
      <c r="F83" s="5" t="s">
        <v>97</v>
      </c>
      <c r="G83" s="10" t="s">
        <v>25</v>
      </c>
    </row>
    <row r="84" spans="1:7" s="2" customFormat="1" ht="36.950000000000003" customHeight="1" x14ac:dyDescent="0.2">
      <c r="A84" s="5">
        <v>83</v>
      </c>
      <c r="B84" s="5" t="s">
        <v>278</v>
      </c>
      <c r="C84" s="5" t="s">
        <v>118</v>
      </c>
      <c r="D84" s="5" t="s">
        <v>9</v>
      </c>
      <c r="E84" s="6" t="s">
        <v>279</v>
      </c>
      <c r="F84" s="5" t="s">
        <v>88</v>
      </c>
      <c r="G84" s="10" t="s">
        <v>280</v>
      </c>
    </row>
    <row r="85" spans="1:7" s="2" customFormat="1" ht="36.950000000000003" customHeight="1" x14ac:dyDescent="0.2">
      <c r="A85" s="5">
        <v>84</v>
      </c>
      <c r="B85" s="5" t="s">
        <v>281</v>
      </c>
      <c r="C85" s="5" t="s">
        <v>282</v>
      </c>
      <c r="D85" s="5" t="s">
        <v>9</v>
      </c>
      <c r="E85" s="6" t="s">
        <v>283</v>
      </c>
      <c r="F85" s="5" t="s">
        <v>97</v>
      </c>
      <c r="G85" s="10" t="s">
        <v>11</v>
      </c>
    </row>
    <row r="86" spans="1:7" s="2" customFormat="1" ht="36.950000000000003" customHeight="1" x14ac:dyDescent="0.2">
      <c r="A86" s="5">
        <v>85</v>
      </c>
      <c r="B86" s="5" t="s">
        <v>284</v>
      </c>
      <c r="C86" s="5" t="s">
        <v>195</v>
      </c>
      <c r="D86" s="5" t="s">
        <v>19</v>
      </c>
      <c r="E86" s="6" t="s">
        <v>285</v>
      </c>
      <c r="F86" s="5" t="s">
        <v>97</v>
      </c>
      <c r="G86" s="10" t="s">
        <v>25</v>
      </c>
    </row>
    <row r="87" spans="1:7" s="2" customFormat="1" ht="36.950000000000003" customHeight="1" x14ac:dyDescent="0.2">
      <c r="A87" s="5">
        <v>86</v>
      </c>
      <c r="B87" s="8" t="s">
        <v>286</v>
      </c>
      <c r="C87" s="8" t="s">
        <v>31</v>
      </c>
      <c r="D87" s="8" t="s">
        <v>69</v>
      </c>
      <c r="E87" s="8" t="s">
        <v>287</v>
      </c>
      <c r="F87" s="8" t="s">
        <v>88</v>
      </c>
      <c r="G87" s="10" t="s">
        <v>288</v>
      </c>
    </row>
    <row r="88" spans="1:7" s="2" customFormat="1" ht="36.950000000000003" customHeight="1" x14ac:dyDescent="0.2">
      <c r="A88" s="5">
        <v>87</v>
      </c>
      <c r="B88" s="5" t="s">
        <v>289</v>
      </c>
      <c r="C88" s="5" t="s">
        <v>18</v>
      </c>
      <c r="D88" s="6" t="s">
        <v>32</v>
      </c>
      <c r="E88" s="6" t="s">
        <v>290</v>
      </c>
      <c r="F88" s="5" t="s">
        <v>88</v>
      </c>
      <c r="G88" s="10" t="s">
        <v>291</v>
      </c>
    </row>
    <row r="89" spans="1:7" s="2" customFormat="1" ht="36.950000000000003" customHeight="1" x14ac:dyDescent="0.2">
      <c r="A89" s="5">
        <v>88</v>
      </c>
      <c r="B89" s="5" t="s">
        <v>292</v>
      </c>
      <c r="C89" s="5" t="s">
        <v>293</v>
      </c>
      <c r="D89" s="5" t="s">
        <v>19</v>
      </c>
      <c r="E89" s="6" t="s">
        <v>294</v>
      </c>
      <c r="F89" s="5" t="s">
        <v>88</v>
      </c>
      <c r="G89" s="10" t="s">
        <v>295</v>
      </c>
    </row>
    <row r="90" spans="1:7" s="2" customFormat="1" ht="36.950000000000003" customHeight="1" x14ac:dyDescent="0.2">
      <c r="A90" s="5">
        <v>89</v>
      </c>
      <c r="B90" s="5" t="s">
        <v>296</v>
      </c>
      <c r="C90" s="5" t="s">
        <v>95</v>
      </c>
      <c r="D90" s="5" t="s">
        <v>9</v>
      </c>
      <c r="E90" s="6" t="s">
        <v>297</v>
      </c>
      <c r="F90" s="5" t="s">
        <v>88</v>
      </c>
      <c r="G90" s="10" t="s">
        <v>298</v>
      </c>
    </row>
    <row r="91" spans="1:7" s="2" customFormat="1" ht="36.950000000000003" customHeight="1" x14ac:dyDescent="0.2">
      <c r="A91" s="5">
        <v>90</v>
      </c>
      <c r="B91" s="5" t="s">
        <v>299</v>
      </c>
      <c r="C91" s="5" t="s">
        <v>300</v>
      </c>
      <c r="D91" s="5" t="s">
        <v>9</v>
      </c>
      <c r="E91" s="6" t="s">
        <v>301</v>
      </c>
      <c r="F91" s="5" t="s">
        <v>97</v>
      </c>
      <c r="G91" s="10" t="s">
        <v>11</v>
      </c>
    </row>
    <row r="92" spans="1:7" s="2" customFormat="1" ht="36.950000000000003" customHeight="1" x14ac:dyDescent="0.2">
      <c r="A92" s="5">
        <v>91</v>
      </c>
      <c r="B92" s="5" t="s">
        <v>302</v>
      </c>
      <c r="C92" s="5" t="s">
        <v>300</v>
      </c>
      <c r="D92" s="5" t="s">
        <v>19</v>
      </c>
      <c r="E92" s="6" t="s">
        <v>303</v>
      </c>
      <c r="F92" s="5" t="s">
        <v>97</v>
      </c>
      <c r="G92" s="10" t="s">
        <v>25</v>
      </c>
    </row>
    <row r="93" spans="1:7" s="2" customFormat="1" ht="36.950000000000003" customHeight="1" x14ac:dyDescent="0.2">
      <c r="A93" s="5">
        <v>92</v>
      </c>
      <c r="B93" s="5" t="s">
        <v>304</v>
      </c>
      <c r="C93" s="5" t="s">
        <v>137</v>
      </c>
      <c r="D93" s="5" t="s">
        <v>19</v>
      </c>
      <c r="E93" s="6" t="s">
        <v>305</v>
      </c>
      <c r="F93" s="5" t="s">
        <v>97</v>
      </c>
      <c r="G93" s="10" t="s">
        <v>25</v>
      </c>
    </row>
    <row r="94" spans="1:7" s="2" customFormat="1" ht="36.950000000000003" customHeight="1" x14ac:dyDescent="0.2">
      <c r="A94" s="5">
        <v>93</v>
      </c>
      <c r="B94" s="6" t="s">
        <v>306</v>
      </c>
      <c r="C94" s="6" t="s">
        <v>63</v>
      </c>
      <c r="D94" s="6" t="s">
        <v>9</v>
      </c>
      <c r="E94" s="6" t="s">
        <v>307</v>
      </c>
      <c r="F94" s="5" t="s">
        <v>88</v>
      </c>
      <c r="G94" s="5" t="s">
        <v>308</v>
      </c>
    </row>
    <row r="95" spans="1:7" s="2" customFormat="1" ht="36.950000000000003" customHeight="1" x14ac:dyDescent="0.2">
      <c r="A95" s="5">
        <v>94</v>
      </c>
      <c r="B95" s="6" t="s">
        <v>309</v>
      </c>
      <c r="C95" s="6" t="s">
        <v>73</v>
      </c>
      <c r="D95" s="6" t="s">
        <v>9</v>
      </c>
      <c r="E95" s="6" t="s">
        <v>310</v>
      </c>
      <c r="F95" s="5" t="s">
        <v>88</v>
      </c>
      <c r="G95" s="5" t="s">
        <v>311</v>
      </c>
    </row>
    <row r="96" spans="1:7" s="2" customFormat="1" ht="36.950000000000003" customHeight="1" x14ac:dyDescent="0.2">
      <c r="A96" s="5">
        <v>95</v>
      </c>
      <c r="B96" s="6" t="s">
        <v>312</v>
      </c>
      <c r="C96" s="6" t="s">
        <v>313</v>
      </c>
      <c r="D96" s="6" t="s">
        <v>9</v>
      </c>
      <c r="E96" s="6" t="s">
        <v>314</v>
      </c>
      <c r="F96" s="5" t="s">
        <v>88</v>
      </c>
      <c r="G96" s="5" t="s">
        <v>311</v>
      </c>
    </row>
    <row r="97" spans="1:7" s="2" customFormat="1" ht="36.950000000000003" customHeight="1" x14ac:dyDescent="0.2">
      <c r="A97" s="5">
        <v>96</v>
      </c>
      <c r="B97" s="6" t="s">
        <v>315</v>
      </c>
      <c r="C97" s="6" t="s">
        <v>50</v>
      </c>
      <c r="D97" s="6" t="s">
        <v>9</v>
      </c>
      <c r="E97" s="6" t="s">
        <v>316</v>
      </c>
      <c r="F97" s="5" t="s">
        <v>97</v>
      </c>
      <c r="G97" s="5" t="s">
        <v>11</v>
      </c>
    </row>
    <row r="98" spans="1:7" s="2" customFormat="1" ht="36.950000000000003" customHeight="1" x14ac:dyDescent="0.2">
      <c r="A98" s="5">
        <v>97</v>
      </c>
      <c r="B98" s="5" t="s">
        <v>317</v>
      </c>
      <c r="C98" s="5" t="s">
        <v>31</v>
      </c>
      <c r="D98" s="6" t="s">
        <v>78</v>
      </c>
      <c r="E98" s="6" t="s">
        <v>318</v>
      </c>
      <c r="F98" s="5" t="s">
        <v>88</v>
      </c>
      <c r="G98" s="5" t="s">
        <v>319</v>
      </c>
    </row>
    <row r="99" spans="1:7" s="2" customFormat="1" ht="36.950000000000003" customHeight="1" x14ac:dyDescent="0.2">
      <c r="A99" s="5">
        <v>98</v>
      </c>
      <c r="B99" s="5" t="s">
        <v>320</v>
      </c>
      <c r="C99" s="5" t="s">
        <v>91</v>
      </c>
      <c r="D99" s="6" t="s">
        <v>78</v>
      </c>
      <c r="E99" s="6" t="s">
        <v>321</v>
      </c>
      <c r="F99" s="5" t="s">
        <v>88</v>
      </c>
      <c r="G99" s="5" t="s">
        <v>322</v>
      </c>
    </row>
    <row r="100" spans="1:7" s="2" customFormat="1" ht="36.950000000000003" customHeight="1" x14ac:dyDescent="0.2">
      <c r="A100" s="5">
        <v>99</v>
      </c>
      <c r="B100" s="5" t="s">
        <v>323</v>
      </c>
      <c r="C100" s="5" t="s">
        <v>36</v>
      </c>
      <c r="D100" s="6" t="s">
        <v>78</v>
      </c>
      <c r="E100" s="6" t="s">
        <v>324</v>
      </c>
      <c r="F100" s="5" t="s">
        <v>88</v>
      </c>
      <c r="G100" s="5" t="s">
        <v>325</v>
      </c>
    </row>
    <row r="101" spans="1:7" s="2" customFormat="1" ht="36.950000000000003" customHeight="1" x14ac:dyDescent="0.2">
      <c r="A101" s="5">
        <v>100</v>
      </c>
      <c r="B101" s="5" t="s">
        <v>326</v>
      </c>
      <c r="C101" s="5" t="s">
        <v>68</v>
      </c>
      <c r="D101" s="6" t="s">
        <v>78</v>
      </c>
      <c r="E101" s="6" t="s">
        <v>327</v>
      </c>
      <c r="F101" s="5" t="s">
        <v>97</v>
      </c>
      <c r="G101" s="5" t="s">
        <v>328</v>
      </c>
    </row>
    <row r="102" spans="1:7" s="2" customFormat="1" ht="36.950000000000003" customHeight="1" x14ac:dyDescent="0.2">
      <c r="A102" s="5">
        <v>101</v>
      </c>
      <c r="B102" s="5" t="s">
        <v>329</v>
      </c>
      <c r="C102" s="5" t="s">
        <v>91</v>
      </c>
      <c r="D102" s="6" t="s">
        <v>14</v>
      </c>
      <c r="E102" s="6" t="s">
        <v>330</v>
      </c>
      <c r="F102" s="5" t="s">
        <v>88</v>
      </c>
      <c r="G102" s="5" t="s">
        <v>155</v>
      </c>
    </row>
    <row r="103" spans="1:7" s="2" customFormat="1" ht="36.950000000000003" customHeight="1" x14ac:dyDescent="0.2">
      <c r="A103" s="5">
        <v>102</v>
      </c>
      <c r="B103" s="5" t="s">
        <v>331</v>
      </c>
      <c r="C103" s="5" t="s">
        <v>175</v>
      </c>
      <c r="D103" s="6" t="s">
        <v>14</v>
      </c>
      <c r="E103" s="6" t="s">
        <v>332</v>
      </c>
      <c r="F103" s="5" t="s">
        <v>88</v>
      </c>
      <c r="G103" s="5" t="s">
        <v>333</v>
      </c>
    </row>
    <row r="104" spans="1:7" s="2" customFormat="1" ht="36.950000000000003" customHeight="1" x14ac:dyDescent="0.2">
      <c r="A104" s="5">
        <v>103</v>
      </c>
      <c r="B104" s="6" t="s">
        <v>334</v>
      </c>
      <c r="C104" s="5" t="s">
        <v>313</v>
      </c>
      <c r="D104" s="6" t="s">
        <v>19</v>
      </c>
      <c r="E104" s="6" t="s">
        <v>335</v>
      </c>
      <c r="F104" s="5" t="s">
        <v>88</v>
      </c>
      <c r="G104" s="5" t="s">
        <v>21</v>
      </c>
    </row>
    <row r="105" spans="1:7" s="2" customFormat="1" ht="36.950000000000003" customHeight="1" x14ac:dyDescent="0.2">
      <c r="A105" s="5">
        <v>104</v>
      </c>
      <c r="B105" s="6" t="s">
        <v>336</v>
      </c>
      <c r="C105" s="5" t="s">
        <v>8</v>
      </c>
      <c r="D105" s="6" t="s">
        <v>19</v>
      </c>
      <c r="E105" s="6" t="s">
        <v>337</v>
      </c>
      <c r="F105" s="5" t="s">
        <v>88</v>
      </c>
      <c r="G105" s="5" t="s">
        <v>338</v>
      </c>
    </row>
    <row r="106" spans="1:7" s="2" customFormat="1" ht="36.950000000000003" customHeight="1" x14ac:dyDescent="0.2">
      <c r="A106" s="5">
        <v>105</v>
      </c>
      <c r="B106" s="6" t="s">
        <v>339</v>
      </c>
      <c r="C106" s="5" t="s">
        <v>53</v>
      </c>
      <c r="D106" s="6" t="s">
        <v>19</v>
      </c>
      <c r="E106" s="6" t="s">
        <v>340</v>
      </c>
      <c r="F106" s="5" t="s">
        <v>97</v>
      </c>
      <c r="G106" s="5" t="s">
        <v>21</v>
      </c>
    </row>
    <row r="107" spans="1:7" s="2" customFormat="1" ht="36.950000000000003" customHeight="1" x14ac:dyDescent="0.2">
      <c r="A107" s="5">
        <v>106</v>
      </c>
      <c r="B107" s="6" t="s">
        <v>341</v>
      </c>
      <c r="C107" s="5" t="s">
        <v>342</v>
      </c>
      <c r="D107" s="6" t="s">
        <v>19</v>
      </c>
      <c r="E107" s="6" t="s">
        <v>343</v>
      </c>
      <c r="F107" s="5" t="s">
        <v>97</v>
      </c>
      <c r="G107" s="5" t="s">
        <v>344</v>
      </c>
    </row>
    <row r="108" spans="1:7" s="2" customFormat="1" ht="36.950000000000003" customHeight="1" x14ac:dyDescent="0.2">
      <c r="A108" s="5">
        <v>107</v>
      </c>
      <c r="B108" s="6" t="s">
        <v>345</v>
      </c>
      <c r="C108" s="5" t="s">
        <v>73</v>
      </c>
      <c r="D108" s="6" t="s">
        <v>19</v>
      </c>
      <c r="E108" s="6" t="s">
        <v>346</v>
      </c>
      <c r="F108" s="5" t="s">
        <v>97</v>
      </c>
      <c r="G108" s="5" t="s">
        <v>347</v>
      </c>
    </row>
    <row r="109" spans="1:7" s="2" customFormat="1" ht="36.950000000000003" customHeight="1" x14ac:dyDescent="0.2">
      <c r="A109" s="5">
        <v>108</v>
      </c>
      <c r="B109" s="6" t="s">
        <v>348</v>
      </c>
      <c r="C109" s="5" t="s">
        <v>91</v>
      </c>
      <c r="D109" s="6" t="s">
        <v>32</v>
      </c>
      <c r="E109" s="6" t="s">
        <v>349</v>
      </c>
      <c r="F109" s="5" t="s">
        <v>97</v>
      </c>
      <c r="G109" s="5" t="s">
        <v>350</v>
      </c>
    </row>
    <row r="110" spans="1:7" s="2" customFormat="1" ht="36.950000000000003" customHeight="1" x14ac:dyDescent="0.2">
      <c r="A110" s="5">
        <v>109</v>
      </c>
      <c r="B110" s="6" t="s">
        <v>351</v>
      </c>
      <c r="C110" s="5" t="s">
        <v>352</v>
      </c>
      <c r="D110" s="5" t="s">
        <v>41</v>
      </c>
      <c r="E110" s="5" t="s">
        <v>353</v>
      </c>
      <c r="F110" s="5" t="s">
        <v>88</v>
      </c>
      <c r="G110" s="5" t="s">
        <v>43</v>
      </c>
    </row>
    <row r="111" spans="1:7" s="2" customFormat="1" ht="36.950000000000003" customHeight="1" x14ac:dyDescent="0.2">
      <c r="A111" s="5">
        <v>110</v>
      </c>
      <c r="B111" s="6" t="s">
        <v>354</v>
      </c>
      <c r="C111" s="5" t="s">
        <v>36</v>
      </c>
      <c r="D111" s="5" t="s">
        <v>41</v>
      </c>
      <c r="E111" s="5" t="s">
        <v>355</v>
      </c>
      <c r="F111" s="5" t="s">
        <v>88</v>
      </c>
      <c r="G111" s="5" t="s">
        <v>356</v>
      </c>
    </row>
    <row r="112" spans="1:7" s="2" customFormat="1" ht="36.950000000000003" customHeight="1" x14ac:dyDescent="0.2">
      <c r="A112" s="5">
        <v>111</v>
      </c>
      <c r="B112" s="6" t="s">
        <v>357</v>
      </c>
      <c r="C112" s="5" t="s">
        <v>125</v>
      </c>
      <c r="D112" s="6" t="s">
        <v>46</v>
      </c>
      <c r="E112" s="6" t="s">
        <v>358</v>
      </c>
      <c r="F112" s="5" t="s">
        <v>97</v>
      </c>
      <c r="G112" s="5" t="s">
        <v>48</v>
      </c>
    </row>
    <row r="113" spans="1:7" s="2" customFormat="1" ht="36.950000000000003" customHeight="1" x14ac:dyDescent="0.2">
      <c r="A113" s="5">
        <v>112</v>
      </c>
      <c r="B113" s="6" t="s">
        <v>359</v>
      </c>
      <c r="C113" s="5" t="s">
        <v>91</v>
      </c>
      <c r="D113" s="5" t="s">
        <v>41</v>
      </c>
      <c r="E113" s="5" t="s">
        <v>360</v>
      </c>
      <c r="F113" s="5" t="s">
        <v>88</v>
      </c>
      <c r="G113" s="5" t="s">
        <v>361</v>
      </c>
    </row>
    <row r="114" spans="1:7" s="2" customFormat="1" ht="36.950000000000003" customHeight="1" x14ac:dyDescent="0.2">
      <c r="A114" s="5">
        <v>113</v>
      </c>
      <c r="B114" s="6" t="s">
        <v>362</v>
      </c>
      <c r="C114" s="6" t="s">
        <v>342</v>
      </c>
      <c r="D114" s="6" t="s">
        <v>9</v>
      </c>
      <c r="E114" s="6" t="s">
        <v>363</v>
      </c>
      <c r="F114" s="6" t="s">
        <v>88</v>
      </c>
      <c r="G114" s="5" t="s">
        <v>364</v>
      </c>
    </row>
    <row r="115" spans="1:7" s="2" customFormat="1" ht="36.950000000000003" customHeight="1" x14ac:dyDescent="0.2">
      <c r="A115" s="5">
        <v>114</v>
      </c>
      <c r="B115" s="5" t="s">
        <v>365</v>
      </c>
      <c r="C115" s="5" t="s">
        <v>243</v>
      </c>
      <c r="D115" s="6" t="s">
        <v>78</v>
      </c>
      <c r="E115" s="6" t="s">
        <v>366</v>
      </c>
      <c r="F115" s="5" t="s">
        <v>88</v>
      </c>
      <c r="G115" s="5" t="s">
        <v>367</v>
      </c>
    </row>
    <row r="116" spans="1:7" s="2" customFormat="1" ht="36.950000000000003" customHeight="1" x14ac:dyDescent="0.2">
      <c r="A116" s="5">
        <v>115</v>
      </c>
      <c r="B116" s="5" t="s">
        <v>368</v>
      </c>
      <c r="C116" s="5" t="s">
        <v>243</v>
      </c>
      <c r="D116" s="6" t="s">
        <v>32</v>
      </c>
      <c r="E116" s="6" t="s">
        <v>369</v>
      </c>
      <c r="F116" s="5" t="s">
        <v>88</v>
      </c>
      <c r="G116" s="5" t="s">
        <v>370</v>
      </c>
    </row>
    <row r="117" spans="1:7" s="2" customFormat="1" ht="36.950000000000003" customHeight="1" x14ac:dyDescent="0.2">
      <c r="A117" s="5">
        <v>116</v>
      </c>
      <c r="B117" s="6" t="s">
        <v>371</v>
      </c>
      <c r="C117" s="5" t="s">
        <v>27</v>
      </c>
      <c r="D117" s="6" t="s">
        <v>46</v>
      </c>
      <c r="E117" s="6" t="s">
        <v>372</v>
      </c>
      <c r="F117" s="5" t="s">
        <v>97</v>
      </c>
      <c r="G117" s="6" t="s">
        <v>48</v>
      </c>
    </row>
    <row r="118" spans="1:7" s="2" customFormat="1" ht="36.950000000000003" customHeight="1" x14ac:dyDescent="0.2">
      <c r="A118" s="5">
        <v>117</v>
      </c>
      <c r="B118" s="6" t="s">
        <v>373</v>
      </c>
      <c r="C118" s="5" t="s">
        <v>137</v>
      </c>
      <c r="D118" s="6" t="s">
        <v>46</v>
      </c>
      <c r="E118" s="6" t="s">
        <v>374</v>
      </c>
      <c r="F118" s="5" t="s">
        <v>88</v>
      </c>
      <c r="G118" s="5" t="s">
        <v>375</v>
      </c>
    </row>
    <row r="119" spans="1:7" s="2" customFormat="1" ht="36.950000000000003" customHeight="1" x14ac:dyDescent="0.2">
      <c r="A119" s="5">
        <v>118</v>
      </c>
      <c r="B119" s="8" t="s">
        <v>376</v>
      </c>
      <c r="C119" s="8" t="s">
        <v>352</v>
      </c>
      <c r="D119" s="8" t="s">
        <v>69</v>
      </c>
      <c r="E119" s="8" t="s">
        <v>377</v>
      </c>
      <c r="F119" s="8" t="s">
        <v>88</v>
      </c>
      <c r="G119" s="8" t="s">
        <v>378</v>
      </c>
    </row>
    <row r="120" spans="1:7" s="2" customFormat="1" ht="36.950000000000003" customHeight="1" x14ac:dyDescent="0.2">
      <c r="A120" s="5">
        <v>119</v>
      </c>
      <c r="B120" s="8" t="s">
        <v>379</v>
      </c>
      <c r="C120" s="5" t="s">
        <v>140</v>
      </c>
      <c r="D120" s="8" t="s">
        <v>46</v>
      </c>
      <c r="E120" s="8" t="s">
        <v>380</v>
      </c>
      <c r="F120" s="8" t="s">
        <v>88</v>
      </c>
      <c r="G120" s="8" t="s">
        <v>381</v>
      </c>
    </row>
    <row r="121" spans="1:7" s="2" customFormat="1" ht="36.950000000000003" customHeight="1" x14ac:dyDescent="0.2">
      <c r="A121" s="5">
        <v>120</v>
      </c>
      <c r="B121" s="8" t="s">
        <v>382</v>
      </c>
      <c r="C121" s="5" t="s">
        <v>195</v>
      </c>
      <c r="D121" s="8" t="s">
        <v>46</v>
      </c>
      <c r="E121" s="8" t="s">
        <v>383</v>
      </c>
      <c r="F121" s="8" t="s">
        <v>88</v>
      </c>
      <c r="G121" s="8" t="s">
        <v>381</v>
      </c>
    </row>
    <row r="122" spans="1:7" s="2" customFormat="1" ht="36.950000000000003" customHeight="1" x14ac:dyDescent="0.2">
      <c r="A122" s="5">
        <v>121</v>
      </c>
      <c r="B122" s="5" t="s">
        <v>384</v>
      </c>
      <c r="C122" s="5" t="s">
        <v>134</v>
      </c>
      <c r="D122" s="8" t="s">
        <v>78</v>
      </c>
      <c r="E122" s="8" t="s">
        <v>385</v>
      </c>
      <c r="F122" s="8" t="s">
        <v>88</v>
      </c>
      <c r="G122" s="8" t="s">
        <v>386</v>
      </c>
    </row>
    <row r="123" spans="1:7" s="2" customFormat="1" ht="36.950000000000003" customHeight="1" x14ac:dyDescent="0.2">
      <c r="A123" s="5">
        <v>122</v>
      </c>
      <c r="B123" s="5" t="s">
        <v>387</v>
      </c>
      <c r="C123" s="8" t="s">
        <v>82</v>
      </c>
      <c r="D123" s="8" t="s">
        <v>14</v>
      </c>
      <c r="E123" s="8" t="s">
        <v>388</v>
      </c>
      <c r="F123" s="8" t="s">
        <v>88</v>
      </c>
      <c r="G123" s="8" t="s">
        <v>389</v>
      </c>
    </row>
    <row r="124" spans="1:7" s="2" customFormat="1" ht="36.950000000000003" customHeight="1" x14ac:dyDescent="0.2">
      <c r="A124" s="5">
        <v>123</v>
      </c>
      <c r="B124" s="5" t="s">
        <v>390</v>
      </c>
      <c r="C124" s="8" t="s">
        <v>129</v>
      </c>
      <c r="D124" s="8" t="s">
        <v>14</v>
      </c>
      <c r="E124" s="8" t="s">
        <v>391</v>
      </c>
      <c r="F124" s="8" t="s">
        <v>88</v>
      </c>
      <c r="G124" s="8" t="s">
        <v>210</v>
      </c>
    </row>
    <row r="125" spans="1:7" s="2" customFormat="1" ht="36.950000000000003" customHeight="1" x14ac:dyDescent="0.2">
      <c r="A125" s="5">
        <v>124</v>
      </c>
      <c r="B125" s="5" t="s">
        <v>392</v>
      </c>
      <c r="C125" s="8" t="s">
        <v>86</v>
      </c>
      <c r="D125" s="8" t="s">
        <v>14</v>
      </c>
      <c r="E125" s="8" t="s">
        <v>393</v>
      </c>
      <c r="F125" s="8" t="s">
        <v>88</v>
      </c>
      <c r="G125" s="8" t="s">
        <v>394</v>
      </c>
    </row>
    <row r="126" spans="1:7" s="2" customFormat="1" ht="36.950000000000003" customHeight="1" x14ac:dyDescent="0.2">
      <c r="A126" s="5">
        <v>125</v>
      </c>
      <c r="B126" s="5" t="s">
        <v>395</v>
      </c>
      <c r="C126" s="5" t="s">
        <v>129</v>
      </c>
      <c r="D126" s="8" t="s">
        <v>78</v>
      </c>
      <c r="E126" s="8" t="s">
        <v>396</v>
      </c>
      <c r="F126" s="8" t="s">
        <v>97</v>
      </c>
      <c r="G126" s="8" t="s">
        <v>386</v>
      </c>
    </row>
    <row r="127" spans="1:7" s="2" customFormat="1" ht="36.950000000000003" customHeight="1" x14ac:dyDescent="0.2">
      <c r="A127" s="5">
        <v>126</v>
      </c>
      <c r="B127" s="5" t="s">
        <v>397</v>
      </c>
      <c r="C127" s="5" t="s">
        <v>179</v>
      </c>
      <c r="D127" s="8" t="s">
        <v>78</v>
      </c>
      <c r="E127" s="8" t="s">
        <v>398</v>
      </c>
      <c r="F127" s="8" t="s">
        <v>88</v>
      </c>
      <c r="G127" s="8" t="s">
        <v>184</v>
      </c>
    </row>
    <row r="128" spans="1:7" s="2" customFormat="1" ht="36.950000000000003" customHeight="1" x14ac:dyDescent="0.2">
      <c r="A128" s="5">
        <v>127</v>
      </c>
      <c r="B128" s="5" t="s">
        <v>399</v>
      </c>
      <c r="C128" s="8" t="s">
        <v>105</v>
      </c>
      <c r="D128" s="8" t="s">
        <v>14</v>
      </c>
      <c r="E128" s="8" t="s">
        <v>400</v>
      </c>
      <c r="F128" s="8" t="s">
        <v>88</v>
      </c>
      <c r="G128" s="8" t="s">
        <v>401</v>
      </c>
    </row>
    <row r="129" spans="1:7" s="2" customFormat="1" ht="36.950000000000003" customHeight="1" x14ac:dyDescent="0.2">
      <c r="A129" s="5">
        <v>128</v>
      </c>
      <c r="B129" s="5" t="s">
        <v>402</v>
      </c>
      <c r="C129" s="8" t="s">
        <v>134</v>
      </c>
      <c r="D129" s="8" t="s">
        <v>64</v>
      </c>
      <c r="E129" s="8" t="s">
        <v>403</v>
      </c>
      <c r="F129" s="8" t="s">
        <v>88</v>
      </c>
      <c r="G129" s="8" t="s">
        <v>66</v>
      </c>
    </row>
    <row r="130" spans="1:7" s="2" customFormat="1" ht="36.950000000000003" customHeight="1" x14ac:dyDescent="0.2">
      <c r="A130" s="5">
        <v>129</v>
      </c>
      <c r="B130" s="8" t="s">
        <v>404</v>
      </c>
      <c r="C130" s="8" t="s">
        <v>36</v>
      </c>
      <c r="D130" s="8" t="s">
        <v>69</v>
      </c>
      <c r="E130" s="8" t="s">
        <v>405</v>
      </c>
      <c r="F130" s="8" t="s">
        <v>97</v>
      </c>
      <c r="G130" s="8" t="s">
        <v>71</v>
      </c>
    </row>
    <row r="131" spans="1:7" s="2" customFormat="1" ht="36.950000000000003" customHeight="1" x14ac:dyDescent="0.2">
      <c r="A131" s="5">
        <v>130</v>
      </c>
      <c r="B131" s="8" t="s">
        <v>406</v>
      </c>
      <c r="C131" s="8" t="s">
        <v>407</v>
      </c>
      <c r="D131" s="8" t="s">
        <v>46</v>
      </c>
      <c r="E131" s="8" t="s">
        <v>408</v>
      </c>
      <c r="F131" s="8" t="s">
        <v>88</v>
      </c>
      <c r="G131" s="8" t="s">
        <v>409</v>
      </c>
    </row>
    <row r="132" spans="1:7" s="2" customFormat="1" ht="36.950000000000003" customHeight="1" x14ac:dyDescent="0.2">
      <c r="A132" s="5">
        <v>131</v>
      </c>
      <c r="B132" s="8" t="s">
        <v>410</v>
      </c>
      <c r="C132" s="8" t="s">
        <v>172</v>
      </c>
      <c r="D132" s="8" t="s">
        <v>69</v>
      </c>
      <c r="E132" s="8" t="s">
        <v>411</v>
      </c>
      <c r="F132" s="8" t="s">
        <v>412</v>
      </c>
      <c r="G132" s="8" t="s">
        <v>71</v>
      </c>
    </row>
    <row r="133" spans="1:7" s="2" customFormat="1" ht="36.950000000000003" customHeight="1" x14ac:dyDescent="0.2">
      <c r="A133" s="5">
        <v>132</v>
      </c>
      <c r="B133" s="8" t="s">
        <v>413</v>
      </c>
      <c r="C133" s="8" t="s">
        <v>40</v>
      </c>
      <c r="D133" s="8" t="s">
        <v>69</v>
      </c>
      <c r="E133" s="8" t="s">
        <v>414</v>
      </c>
      <c r="F133" s="8" t="s">
        <v>88</v>
      </c>
      <c r="G133" s="8" t="s">
        <v>378</v>
      </c>
    </row>
    <row r="134" spans="1:7" s="2" customFormat="1" ht="36.950000000000003" customHeight="1" x14ac:dyDescent="0.2">
      <c r="A134" s="5">
        <v>133</v>
      </c>
      <c r="B134" s="5" t="s">
        <v>365</v>
      </c>
      <c r="C134" s="5" t="s">
        <v>243</v>
      </c>
      <c r="D134" s="8" t="s">
        <v>78</v>
      </c>
      <c r="E134" s="8" t="s">
        <v>415</v>
      </c>
      <c r="F134" s="8" t="s">
        <v>88</v>
      </c>
      <c r="G134" s="8" t="s">
        <v>184</v>
      </c>
    </row>
    <row r="135" spans="1:7" s="2" customFormat="1" ht="36.950000000000003" customHeight="1" x14ac:dyDescent="0.2">
      <c r="A135" s="5">
        <v>134</v>
      </c>
      <c r="B135" s="8" t="s">
        <v>416</v>
      </c>
      <c r="C135" s="8" t="s">
        <v>282</v>
      </c>
      <c r="D135" s="8" t="s">
        <v>19</v>
      </c>
      <c r="E135" s="6" t="s">
        <v>417</v>
      </c>
      <c r="F135" s="8" t="s">
        <v>88</v>
      </c>
      <c r="G135" s="8" t="s">
        <v>418</v>
      </c>
    </row>
    <row r="136" spans="1:7" s="2" customFormat="1" ht="36.950000000000003" customHeight="1" x14ac:dyDescent="0.2">
      <c r="A136" s="5">
        <v>135</v>
      </c>
      <c r="B136" s="8" t="s">
        <v>419</v>
      </c>
      <c r="C136" s="8" t="s">
        <v>146</v>
      </c>
      <c r="D136" s="8" t="s">
        <v>64</v>
      </c>
      <c r="E136" s="8" t="s">
        <v>420</v>
      </c>
      <c r="F136" s="8" t="s">
        <v>97</v>
      </c>
      <c r="G136" s="8" t="s">
        <v>66</v>
      </c>
    </row>
    <row r="137" spans="1:7" s="2" customFormat="1" ht="36.950000000000003" customHeight="1" x14ac:dyDescent="0.2">
      <c r="A137" s="5">
        <v>136</v>
      </c>
      <c r="B137" s="8" t="s">
        <v>421</v>
      </c>
      <c r="C137" s="8" t="s">
        <v>202</v>
      </c>
      <c r="D137" s="8" t="s">
        <v>64</v>
      </c>
      <c r="E137" s="8" t="s">
        <v>422</v>
      </c>
      <c r="F137" s="8" t="s">
        <v>88</v>
      </c>
      <c r="G137" s="8" t="s">
        <v>423</v>
      </c>
    </row>
    <row r="138" spans="1:7" s="2" customFormat="1" ht="36.950000000000003" customHeight="1" x14ac:dyDescent="0.2">
      <c r="A138" s="5">
        <v>137</v>
      </c>
      <c r="B138" s="5" t="s">
        <v>424</v>
      </c>
      <c r="C138" s="5" t="s">
        <v>73</v>
      </c>
      <c r="D138" s="6" t="s">
        <v>32</v>
      </c>
      <c r="E138" s="6" t="s">
        <v>425</v>
      </c>
      <c r="F138" s="5" t="s">
        <v>88</v>
      </c>
      <c r="G138" s="10" t="s">
        <v>426</v>
      </c>
    </row>
    <row r="139" spans="1:7" s="2" customFormat="1" ht="36.950000000000003" customHeight="1" x14ac:dyDescent="0.2">
      <c r="A139" s="5">
        <v>138</v>
      </c>
      <c r="B139" s="5" t="s">
        <v>427</v>
      </c>
      <c r="C139" s="5" t="s">
        <v>8</v>
      </c>
      <c r="D139" s="6" t="s">
        <v>32</v>
      </c>
      <c r="E139" s="6" t="s">
        <v>428</v>
      </c>
      <c r="F139" s="5" t="s">
        <v>88</v>
      </c>
      <c r="G139" s="10" t="s">
        <v>429</v>
      </c>
    </row>
    <row r="140" spans="1:7" s="2" customFormat="1" ht="36.950000000000003" customHeight="1" x14ac:dyDescent="0.2">
      <c r="A140" s="5">
        <v>139</v>
      </c>
      <c r="B140" s="5" t="s">
        <v>430</v>
      </c>
      <c r="C140" s="5" t="s">
        <v>179</v>
      </c>
      <c r="D140" s="6" t="s">
        <v>32</v>
      </c>
      <c r="E140" s="6" t="s">
        <v>431</v>
      </c>
      <c r="F140" s="5" t="s">
        <v>88</v>
      </c>
      <c r="G140" s="10" t="s">
        <v>190</v>
      </c>
    </row>
    <row r="141" spans="1:7" s="2" customFormat="1" ht="36.950000000000003" customHeight="1" x14ac:dyDescent="0.2">
      <c r="A141" s="5">
        <v>140</v>
      </c>
      <c r="B141" s="5" t="s">
        <v>432</v>
      </c>
      <c r="C141" s="5" t="s">
        <v>202</v>
      </c>
      <c r="D141" s="6" t="s">
        <v>32</v>
      </c>
      <c r="E141" s="6" t="s">
        <v>433</v>
      </c>
      <c r="F141" s="5" t="s">
        <v>97</v>
      </c>
      <c r="G141" s="10" t="s">
        <v>434</v>
      </c>
    </row>
    <row r="142" spans="1:7" s="2" customFormat="1" ht="36.950000000000003" customHeight="1" x14ac:dyDescent="0.2">
      <c r="A142" s="5">
        <v>141</v>
      </c>
      <c r="B142" s="5" t="s">
        <v>435</v>
      </c>
      <c r="C142" s="5" t="s">
        <v>109</v>
      </c>
      <c r="D142" s="6" t="s">
        <v>32</v>
      </c>
      <c r="E142" s="6" t="s">
        <v>436</v>
      </c>
      <c r="F142" s="5" t="s">
        <v>88</v>
      </c>
      <c r="G142" s="10" t="s">
        <v>437</v>
      </c>
    </row>
    <row r="143" spans="1:7" s="2" customFormat="1" ht="36.950000000000003" customHeight="1" x14ac:dyDescent="0.2">
      <c r="A143" s="5">
        <v>142</v>
      </c>
      <c r="B143" s="5" t="s">
        <v>438</v>
      </c>
      <c r="C143" s="5" t="s">
        <v>53</v>
      </c>
      <c r="D143" s="6" t="s">
        <v>32</v>
      </c>
      <c r="E143" s="6" t="s">
        <v>439</v>
      </c>
      <c r="F143" s="5" t="s">
        <v>88</v>
      </c>
      <c r="G143" s="10" t="s">
        <v>437</v>
      </c>
    </row>
    <row r="144" spans="1:7" s="2" customFormat="1" ht="36.950000000000003" customHeight="1" x14ac:dyDescent="0.2">
      <c r="A144" s="5">
        <v>143</v>
      </c>
      <c r="B144" s="5" t="s">
        <v>440</v>
      </c>
      <c r="C144" s="5" t="s">
        <v>27</v>
      </c>
      <c r="D144" s="6" t="s">
        <v>32</v>
      </c>
      <c r="E144" s="6" t="s">
        <v>441</v>
      </c>
      <c r="F144" s="5" t="s">
        <v>88</v>
      </c>
      <c r="G144" s="10" t="s">
        <v>437</v>
      </c>
    </row>
    <row r="145" spans="1:7" s="2" customFormat="1" ht="36.950000000000003" customHeight="1" x14ac:dyDescent="0.2">
      <c r="A145" s="5">
        <v>144</v>
      </c>
      <c r="B145" s="5" t="s">
        <v>442</v>
      </c>
      <c r="C145" s="5" t="s">
        <v>56</v>
      </c>
      <c r="D145" s="6" t="s">
        <v>32</v>
      </c>
      <c r="E145" s="6" t="s">
        <v>443</v>
      </c>
      <c r="F145" s="5" t="s">
        <v>88</v>
      </c>
      <c r="G145" s="10" t="s">
        <v>437</v>
      </c>
    </row>
    <row r="146" spans="1:7" s="2" customFormat="1" ht="36.950000000000003" customHeight="1" x14ac:dyDescent="0.2">
      <c r="A146" s="5">
        <v>145</v>
      </c>
      <c r="B146" s="5" t="s">
        <v>444</v>
      </c>
      <c r="C146" s="5" t="s">
        <v>164</v>
      </c>
      <c r="D146" s="6" t="s">
        <v>32</v>
      </c>
      <c r="E146" s="6" t="s">
        <v>445</v>
      </c>
      <c r="F146" s="5" t="s">
        <v>88</v>
      </c>
      <c r="G146" s="10" t="s">
        <v>291</v>
      </c>
    </row>
    <row r="147" spans="1:7" s="2" customFormat="1" ht="36.950000000000003" customHeight="1" x14ac:dyDescent="0.2">
      <c r="A147" s="5">
        <v>146</v>
      </c>
      <c r="B147" s="5" t="s">
        <v>446</v>
      </c>
      <c r="C147" s="5" t="s">
        <v>23</v>
      </c>
      <c r="D147" s="6" t="s">
        <v>32</v>
      </c>
      <c r="E147" s="6" t="s">
        <v>447</v>
      </c>
      <c r="F147" s="5" t="s">
        <v>88</v>
      </c>
      <c r="G147" s="10" t="s">
        <v>448</v>
      </c>
    </row>
    <row r="148" spans="1:7" s="2" customFormat="1" ht="36.950000000000003" customHeight="1" x14ac:dyDescent="0.2">
      <c r="A148" s="5">
        <v>147</v>
      </c>
      <c r="B148" s="5" t="s">
        <v>449</v>
      </c>
      <c r="C148" s="5" t="s">
        <v>313</v>
      </c>
      <c r="D148" s="5" t="s">
        <v>41</v>
      </c>
      <c r="E148" s="6" t="s">
        <v>450</v>
      </c>
      <c r="F148" s="5" t="s">
        <v>97</v>
      </c>
      <c r="G148" s="10" t="s">
        <v>227</v>
      </c>
    </row>
    <row r="149" spans="1:7" s="2" customFormat="1" ht="36.950000000000003" customHeight="1" x14ac:dyDescent="0.2">
      <c r="A149" s="5">
        <v>148</v>
      </c>
      <c r="B149" s="5" t="s">
        <v>451</v>
      </c>
      <c r="C149" s="5" t="s">
        <v>50</v>
      </c>
      <c r="D149" s="6" t="s">
        <v>32</v>
      </c>
      <c r="E149" s="6" t="s">
        <v>452</v>
      </c>
      <c r="F149" s="5" t="s">
        <v>88</v>
      </c>
      <c r="G149" s="10" t="s">
        <v>291</v>
      </c>
    </row>
    <row r="150" spans="1:7" s="2" customFormat="1" ht="36.950000000000003" customHeight="1" x14ac:dyDescent="0.2">
      <c r="A150" s="5">
        <v>149</v>
      </c>
      <c r="B150" s="5" t="s">
        <v>453</v>
      </c>
      <c r="C150" s="5" t="s">
        <v>59</v>
      </c>
      <c r="D150" s="5" t="s">
        <v>9</v>
      </c>
      <c r="E150" s="6" t="s">
        <v>454</v>
      </c>
      <c r="F150" s="5" t="s">
        <v>97</v>
      </c>
      <c r="G150" s="10" t="s">
        <v>11</v>
      </c>
    </row>
    <row r="151" spans="1:7" s="2" customFormat="1" ht="36.950000000000003" customHeight="1" x14ac:dyDescent="0.2">
      <c r="A151" s="5">
        <v>150</v>
      </c>
      <c r="B151" s="5" t="s">
        <v>455</v>
      </c>
      <c r="C151" s="5" t="s">
        <v>229</v>
      </c>
      <c r="D151" s="5" t="s">
        <v>9</v>
      </c>
      <c r="E151" s="6" t="s">
        <v>456</v>
      </c>
      <c r="F151" s="5" t="s">
        <v>97</v>
      </c>
      <c r="G151" s="10" t="s">
        <v>11</v>
      </c>
    </row>
    <row r="152" spans="1:7" s="2" customFormat="1" ht="36.950000000000003" customHeight="1" x14ac:dyDescent="0.2">
      <c r="A152" s="5">
        <v>151</v>
      </c>
      <c r="B152" s="5" t="s">
        <v>457</v>
      </c>
      <c r="C152" s="5" t="s">
        <v>73</v>
      </c>
      <c r="D152" s="5" t="s">
        <v>64</v>
      </c>
      <c r="E152" s="6" t="s">
        <v>458</v>
      </c>
      <c r="F152" s="5" t="s">
        <v>88</v>
      </c>
      <c r="G152" s="10" t="s">
        <v>459</v>
      </c>
    </row>
    <row r="153" spans="1:7" s="2" customFormat="1" ht="36.950000000000003" customHeight="1" x14ac:dyDescent="0.2">
      <c r="A153" s="5">
        <v>152</v>
      </c>
      <c r="B153" s="5" t="s">
        <v>460</v>
      </c>
      <c r="C153" s="5" t="s">
        <v>313</v>
      </c>
      <c r="D153" s="5" t="s">
        <v>64</v>
      </c>
      <c r="E153" s="6" t="s">
        <v>461</v>
      </c>
      <c r="F153" s="5" t="s">
        <v>88</v>
      </c>
      <c r="G153" s="10" t="s">
        <v>459</v>
      </c>
    </row>
    <row r="154" spans="1:7" s="2" customFormat="1" ht="36.950000000000003" customHeight="1" x14ac:dyDescent="0.2">
      <c r="A154" s="5">
        <v>153</v>
      </c>
      <c r="B154" s="5" t="s">
        <v>462</v>
      </c>
      <c r="C154" s="5" t="s">
        <v>160</v>
      </c>
      <c r="D154" s="6" t="s">
        <v>32</v>
      </c>
      <c r="E154" s="6" t="s">
        <v>463</v>
      </c>
      <c r="F154" s="5" t="s">
        <v>97</v>
      </c>
      <c r="G154" s="10" t="s">
        <v>464</v>
      </c>
    </row>
    <row r="155" spans="1:7" s="2" customFormat="1" ht="36.950000000000003" customHeight="1" x14ac:dyDescent="0.2">
      <c r="A155" s="5">
        <v>154</v>
      </c>
      <c r="B155" s="6" t="s">
        <v>465</v>
      </c>
      <c r="C155" s="5" t="s">
        <v>175</v>
      </c>
      <c r="D155" s="6" t="s">
        <v>32</v>
      </c>
      <c r="E155" s="6" t="s">
        <v>466</v>
      </c>
      <c r="F155" s="5" t="s">
        <v>97</v>
      </c>
      <c r="G155" s="5" t="s">
        <v>467</v>
      </c>
    </row>
    <row r="156" spans="1:7" s="2" customFormat="1" ht="36.950000000000003" customHeight="1" x14ac:dyDescent="0.2"/>
    <row r="157" spans="1:7" s="2" customFormat="1" ht="36.950000000000003" customHeight="1" x14ac:dyDescent="0.2"/>
  </sheetData>
  <phoneticPr fontId="4" type="noConversion"/>
  <conditionalFormatting sqref="E1:E36">
    <cfRule type="duplicateValues" dxfId="1" priority="2"/>
  </conditionalFormatting>
  <conditionalFormatting sqref="E37:E155">
    <cfRule type="duplicateValues" dxfId="0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2020-10-27T09:00:28Z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